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783"/>
  </bookViews>
  <sheets>
    <sheet name="Sheet1" sheetId="1" r:id="rId1"/>
  </sheets>
  <definedNames>
    <definedName name="_xlnm._FilterDatabase" localSheetId="0" hidden="1">Sheet1!$A$2:$H$525</definedName>
    <definedName name="_xlnm.Print_Titles" localSheetId="0">Sheet1!$3:$3</definedName>
  </definedNames>
  <calcPr calcId="144525"/>
</workbook>
</file>

<file path=xl/sharedStrings.xml><?xml version="1.0" encoding="utf-8"?>
<sst xmlns="http://schemas.openxmlformats.org/spreadsheetml/2006/main" count="3601" uniqueCount="1384">
  <si>
    <t>附件1</t>
  </si>
  <si>
    <t xml:space="preserve">内蒙古自治区交通运输行政权力（综合执法）事项指导目录（2021年版）           </t>
  </si>
  <si>
    <t>序号</t>
  </si>
  <si>
    <t>事项名称</t>
  </si>
  <si>
    <t>行政权力类别</t>
  </si>
  <si>
    <t>设      定      依      据</t>
  </si>
  <si>
    <t>责任部门</t>
  </si>
  <si>
    <t>第一责任层级建议</t>
  </si>
  <si>
    <t>责任事项</t>
  </si>
  <si>
    <t>追责情形及追责依据</t>
  </si>
  <si>
    <t>通航水域岸线安全使用和水上水下活动许可</t>
  </si>
  <si>
    <t>行政许可</t>
  </si>
  <si>
    <t xml:space="preserve">
【行政法规】《中华人民共和国内河交通安全管理条例》（2002年6月28日中华人民共和国国务院令第355号公布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第二十五条 在内河通航水域或者岸线上进行下列可能影响通航安全的作业或者活动的，应当在进行作业或者活动前报海事管理机构批准
   (一)勘探、采掘、爆破;
   (二)构筑、设置、维修、拆除水上水下构筑物或者设施;
   (三)架设桥梁、索道;
   (四)铺设、检修、拆除水上水下电缆或者管道;
   (五)设置系船浮筒、浮趸、缆桩等设施;
   (六)航道建设，航道、码头前沿水域疏浚;
   (七)举行大型群众性活动、体育比赛。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部门规章】《中华人民共和国水上水下作业和活动通航安全管理规定》（交通运输部令2021年第24号《中华人民共和国水上水下作业和活动通航安全管理规定》已于2021年8月25日经第22次部务会议通过，现予公布，自公布之日起施行。）
    第四条 交通运输部主管全国水上水下作业和活动通航安全管理工作。
交通运输部海事局负责全国水上水下作业和活动通航安全监督管理工作。
交通运输部直属海事管理机构和其他承担水上交通安全管理职责的机构（以下统称海事管理机构），依照各自的职责权限，负责本辖区水上水下作业和活动通航安全监督管理工作。
    第六条 在内河通航水域或者岸线上进行下列水上水下作业或者活动，应当经海事管理机构许可，并根据需要核定相应安全作业区：
（一）勘探，港外采掘、爆破；
（二）构筑、设置、维修、拆除水上水下构筑物或者设施；
（三）架设桥梁、索道；
（四）铺设、检修、拆除水上水下电缆或者管道；
（五）设置系船浮筒、浮趸、缆桩等设施；
（六）航道建设施工、码头前沿水域疏浚；
（七）举行大型群众性活动、体育比赛；
（八）打捞沉船沉物。</t>
  </si>
  <si>
    <t>交通运输主管部门相关职能处（科、股）室、承担相关行政技术支撑和辅助工作的事业单位</t>
  </si>
  <si>
    <t>自治区、盟市、旗县</t>
  </si>
  <si>
    <t>1.受理责任：公示依法应当提交的材料、一次性告知补正材料、依法受理或不予受理（不予受理的应当告知理由）。
2.审查责任：对依法应当提交的材料进行文审，审查符合要求的，随机确定现场审查专家，组织现场审核。对专家组提出的审查意见进行审核，提出审核意见，并提交部门领导决定。          
3.决定责任：作出行政许可或不予许可决定（不予许可应当告知理由）。对涉及申请人、利害关系人重大利益的，或者依法需要听证的，在做出决定前履行法定告知责任。                    
4.送达责任：按时办结，制作并送达行政许可证件，建立申请人获证信息档案，并将相关可以公开的信息在门户网站公开。                          
5.事后监督责任：加强对企业的证后不定期检查，根据检查结果提出行政许可证书延续、撤销、注销等处理决定。  
6.法律法规规章规定的其他责任。</t>
  </si>
  <si>
    <t xml:space="preserve">【部门规章】
《中华人民共和国水上水下作业和活动通航安全管理规定》（交通运输部令2021年第24号《中华人民共和国水上水下作业和活动通航安全管理规定》已于2021年8月25日经第22次部务会议通过，现予公布，自公布之日起施行。）
第三十六条 海事管理机构工作人员不按法定的条件进行海事行政许可或者不依法履行职责进行监督检查，有滥用职权、徇私舞弊、玩忽职守等行为的，由其所在机构或上级机构依法处理；构成犯罪的，由司法机关依法追究刑事责任。
</t>
  </si>
  <si>
    <t>公路养护作业单位资质审批</t>
  </si>
  <si>
    <t>【行政法规】《公路安全保护条例》（2011年2月16日国务院第144次常务会议通过；国务院令593号）
第四十六条　从事公路养护作业的单位应当具备下列资质条件：
  （一）有一定数量的符合要求的技术人员；
  （二）有与公路养护作业相适应的技术设备；
  （三）有与公路养护作业相适应的作业经历；
  （四）国务院交通运输主管部门规定的其他条件。
   公路养护作业单位资质管理办法由国务院交通运输主管部门另行制定。</t>
  </si>
  <si>
    <t>自治区</t>
  </si>
  <si>
    <t>1.受理责任：公示公路养护作业单位资质审批应当提交的材料，一次性告知补正材料，依法受理或不予受理（不予受理应当告知理由）. 
2.审查责任：根据具体要求，审查申请人提交的公路养护作业单位资质审批申请材料。
3.决定责任：作出行政许可或者不予行政许可决定，法定告知（不予许可的应当书面告知理由）。
4.送达责任：准予许可的，制发许可文件，送达并信息公开。
5.监管责任：建立对公路养护作业单位实施监督检查的运行机制和管理制度，开展定期和不定期检查，依法采取相关处置措施。
6.其他法律法规规章文件规定应履行的责任。</t>
  </si>
  <si>
    <t xml:space="preserve">【法律】《中华人民共和国行政许可法》（2003年8月27日第十届全国人民代表大会常务委员会第四次会议通过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（五）违法披露申请人提交的商业秘密、未披露信息或者保密商务信息的；  
    （六）以转让技术作为取得行政许可的条件，或者在实施行政许可的过程中直接或者间接地要求转让技术的；
    （七）未依法说明不受理行政许可申请或者不予行政许可的理由的；
    （八）依法应当举行听证而不举行听证的。
    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t>
  </si>
  <si>
    <t>公路水运工程建设项目设计文件审批</t>
  </si>
  <si>
    <t xml:space="preserve">【行政法规】《建设工程勘察设计管理条例》（2000年9月25日中华人民共和国国务院令第293号公布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
    第三十一条　国务院建设行政主管部门对全国的建设工程勘察、设计活动实施统一监督管理。国务院铁路、交通、水利等有关部门按照国务院规定的职责分工，负责对全国的有关专业建设工程勘察、设计活动的监督管理。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
    第三十三条　施工图设计文件审查机构应当对房屋建筑工程、市政基础设施工程施工图设计文件中涉及公共利益、公众安全、工程建设强制性标准的内容进行审查。县级以上人民政府交通运输等有关部门应当按照职责对施工图设计文件中涉及公共利益、公众安全、工程建设强制性标准的内容进行审查。
    施工图设计文件未经审查批准的，不得使用。
</t>
  </si>
  <si>
    <t>1.受理责任：公示应当提交的材料，一次性告知补证材料，依法受理或不予受理（不予受理应当告知理由）。      
2.审查责任：按照《建设工程勘察设计管理条例》组织相关单位、专家对项目进行设计文件审查，提出相关相关修改意见。                    
3.决定责任：做出行政许可或者不予行政许可决定，依法告知（不予许可的应当书面告知理由），并信息公开。    
4.送达责任：准予许可的印发公路建设项目设计批复文件。              
5.事后监管责任：对设计项目进行定期、不定期监督检查，对违反相关法律法规的行为进行采取相关处理措施。                              
6.其他法律法规规章文件规定应履行的责任</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</si>
  <si>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（五）违法披露申请人提交的商业秘密、未披露信息或者保密商务信息的；  
    （六）以转让技术作为取得行政许可的条件，或者在实施行政许可的过程中直接或者间接地要求转让技术的；
    （七）未依法说明不受理行政许可申请或者不予行政许可的理由的；
    （八）依法应当举行听证而不举行听证的。
    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【行政法规】《建设工程勘察设计管理条例》（2000年9月25日中华人民共和国国务院令第293号公布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
    第四十三条　国家机关工作人员在建设工程勘察、设计活动的监督管理工作中玩忽职守、滥用职权、徇私舞弊,构成犯罪的,依法追究刑事责任;尚不构成犯罪的,依法给予行政处分。</t>
  </si>
  <si>
    <t>外资企业、中外合资经营企业、中外合作经营企业经营中华人民共和国沿海、江河、湖泊及其他通航水域水路运输审批</t>
  </si>
  <si>
    <t>【行政法规】《国内水路运输管理条例》（2012年10月13日中华人民共和国国务院令第625号公布，根据2017年3月1日《国务院关于修改和废止部分行政法规的决定》第二次修订）
    第四条 国务院交通运输主管部门主管全国水路运输管理工作。县级以上地方人民政府交通运输主管部门主管本行政区域的水路运输管理工作。县级以上地方人民政府负责水路运输管理的部门或者机构（以下统称负责水路运输管理的部门）承担本条例规定的水路运输管理工作。
    第十六条 水路运输经营者不得使用外国籍船舶经营水路运输业务。但是，在国内没有能够满足所申请运输要求的中国籍船舶，并且船舶停靠的港口或者水域为对外开放的港口或者水域的情况下，经国务院交通运输主管部门许可，水路运输经营者可以在国务院交通运输主管部门规定的期限或者航次内，临时使用外国籍船舶运输。
在香港特别行政区、澳门特别行政区、台湾地区进行船籍登记的船舶，参照适用本条例关于外国籍船舶的规定，国务院另有规定的除外。                                                      
【部门规章】《国内水路运输管理规定》（2014年1月3日交通运输部发布，根据2020年2月24日交通运输部《关于修改〈国内水路运输管理规定〉的决定》第三次修正）
    第三十六条 外商投资企业申请从事水路运输，除满足本规定第五条规定的经营资质条件外，还应当符合下列条件：
   （一）拟经营的范围内，国内水路运输经营者无法满足需求；
   （二）应当具有经营水路运输业务的良好业绩和运营记录。                                          
【国务院文件】《国务院关于取消和调整一批行政审批项目等事项的决定》（国发【2015】11号）
    72."外资企业、中外合资经营企业、中外合作经营企业经营中华人民共和国沿海、江河、湖泊及其他通航水域水路运输审批"下放至省级人民政府交通运输行政主管部门</t>
  </si>
  <si>
    <t>1.受理责任：公示依法应当提交的材料、一次性告知补正材料、依法受理或不予受理（不予受理的应当告知理由）。
2.审查责任：对依法应当提交的材料进行文审，审查符合要求的，随机确定现场审查专家，组织现场审核。对专家组提出的审查意见进行审核，提出审核意见，并提交部门领导决定。          
3.决定责任：作出行政许可或不予许可决定（不予许可应当告知理由）。对涉及申请人、利害关系人重大利益的，或者依法需要听证的，在做出决定前履行法定告知责任。                    
4.送达责任：按时办结，制作并送达行政许可证件，建立申请人获证信息档案，并将相关可以公开的信息在门户网站公开。                          
5.事后监督责任：加强对企业的证后不定期检查，根据检查结果提出行政许可证书延续、撤销、注销等处理决定。 
6.法律法规规章规定的其他责任。</t>
  </si>
  <si>
    <t>【行政法规】《国内水路运输管理条例》（2012年10月13日中华人民共和国国务院令第625号公布，根据2017年3月1日《国务院关于修改和废止部分行政法规的决定》第二次修订）
    第四十三条 负责水路运输管理的国家工作人员在水路运输管理活动中滥用职权、玩忽职守、徇私舞弊，不依法履行职责的，依法给予处分。</t>
  </si>
  <si>
    <t xml:space="preserve">公路建设项目竣工验收
</t>
  </si>
  <si>
    <t>【法律】《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第三十三条 公路建设项目和公路修复项目竣工后，应当按照国家有关规定进行验收；未经验收或者验收不合格的，不得交付使用。
【部门规章】《公路工程竣（交）工验收办法》（交通部令2004年第3号）
    第六条 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【部门规章】《公路水运工程质量监督管理规定》（已于2017年8月29日经第14次部务会议通过，现予公布，自2017年12月1日起施行。）
    第二十五条　公路水运工程交工验收前，建设单位应当组织对工程质量是否合格进行检测，出具交工验收质量检测报告，连同设计单位出具的工程设计符合性评价意见、监理单位提交的工程质量评定或者评估报告一并提交交通运输主管部门委托的建设工程质量监督机构。交通运输主管部门委托的建设工程质量监督机构应当对建设单位提交的报告材料进行审核，并对工程质量进行验证性检测，出具工程交工质量核验意见。
    第二十六条 公路水运工程竣工验收前，交通运输主管部门委托的建设工程质量监督机构应当根据交通运输主管部门拟定的验收工作计划，组织对工程质量进行复测，并出具项目工程质量鉴定报告，明确工程质量水平；同时出具项目工程质量监督管理工作报告，对项目建设期质量监督管理工作进行全面总结。
    工程质量鉴定报告应当以工程交工质量核验意见为参考，包括交工遗留问题和试运行期间出现的质量问题及整改、是否存在影响工程正常使用的质量缺陷、工程质量用户满意度调查及工程质量复测和鉴定结论等情况。
    交通运输主管部门委托的建设工程质量监督机构应当将项目工程质量鉴定报告和项目工程质量监督管理工作报告提交负责组织竣工验收的交通运输主管部门。
【地方性法规】《内蒙古自治区公路工程质量监督条例》（2018年10月13日内蒙古自治区第十三届人民代表大会常务委员会第八次会议通过）
    四十五条 旗县级以上人民政府交通运输主管部门或者所属的质量监督机构在公路工程交工验收前应当组织交工质量检测，并出具质量检测意见。未经检验检测或者检验检测不合格的，建设单位不得组织交工验收。
    旗县级以上人民政府交通运输主管部门或者所属的质量监督机构在公路工程竣工验收前应当组织工程质量复测，并出具工程质量鉴定报告。</t>
  </si>
  <si>
    <t>1.受理责任：公示应当提交的材料，一次性告知补证材料，依法受理或不予受理（不予受理应当告知理由）。      
2.审查责任：按照《公路工程竣（交）工验收办法》组织相关单位、专家对项目进行竣工验收，提出是否同意通过竣工验收的意见。                    
3.决定责任：做出行政许可或者不予行政许可决定，依法告知（不予许可的应当书面告知理由），并信息公开。    
4.送达责任：准予许可的制发公路建设项目竣工验收鉴定书。               
5.事后监管责任：对竣工验收后的项目进行定期、不定期监督检查，对违反相关法律法规的行为进行采取相关处理措施。                              6.其他法律法规规章文件规定应履行的责任。</t>
  </si>
  <si>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第八十六条　交通主管部门、公路管理机构的工作人员玩忽职守、徇私舞弊、滥用职权,构成犯罪的,依法追究刑事责任;尚不构成犯罪的,依法给予行政处分。
【法律】《中华人民共和国行政许可法》（2003年8月27日第十届全国人民代表大会常务委员会第四次会议通过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（五）违法披露申请人提交的商业秘密、未披露信息或者保密商务信息的；      
    （六）以转让技术作为取得行政许可的条件，或者在实施行政许可的过程中直接或者间接地要求转让技术的；
    （七）未依法说明不受理行政许可申请或者不予行政许可的理由的；
    （八）依法应当举行听证而不举行听证的。
    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【部门规章】《公路建设监督管理办法》(2006年5月8日经第6次部务会议通过 交通部令2006年第6号)
    第四十九条 政府交通主管部门工作人员玩忽职守、滥用职权、徇私舞弊的，依法给予行政处分；构成犯罪的，依法追究刑事责任。</t>
  </si>
  <si>
    <t xml:space="preserve">国家重点水运工程建设项目竣工验收
</t>
  </si>
  <si>
    <t>【法律】《中华人民共和国港口法》（2003年6月28日第十届全国人民代表大会常务委员会第三次会议通过，根据2018年12月29日第十三届全国人民代表大会常务委员会第七次会议《关于修改&lt;中华人民共和国电力法&gt;等四部法律的决定》第三次修正）
    第十九条 港口设施建设项目竣工后，应当按照国家有关规定经验收合格，方可投入使用。港口设施的所有权，依照有关法律规定确定。 
【法律】《中华人民共和国航道法》（2014年12月28日第十二届全国人民代表大会常务委员会第十二次会议通过，根据2016年7月2日第十二届全国人民代表大会常务委员会第二十一次会议《关于修改〈中华人民共和国节约能源法〉等六部法律的决定》修正）
    第十三条 航道建设工程竣工后，应当按照国家有关规定组织竣工验收，经验收合格方可正式投入使用。                                                              【国务院文件】《 国务院关于取消和调整一批行政审批项目等事项的决定》（国发﹝2014﹞27号）第11项 国家重点水运建设项目竣工验收下放至省级人民政府交通运输主管部门。</t>
  </si>
  <si>
    <t>1.受理责任：公示依法应当提交的材料、一次性告知补正材料、依法受理或不予受理（不予受理的应当告知理由）。
2.审查责任：对依法应当提交的材料进行文审，审查符合要求的，确定现场审查专家，组织现场审核。对专家组提出的审查意见进行审核，提出审核意见，并提交部门领导决定。               
3.决定责任：作出行政许可或不予许可决定（不予许可应当告知理由）。    
4.送达责任：按时办结，制作并送达行政许可文件。                     
5.事后监督责任：加强水运工程使用过程中全方面的监管。                 
6.法律法规规章规定的其他责任。</t>
  </si>
  <si>
    <t>【法律】《中华人民共和国港口法》（2003年6月28日第十届全国人民代表大会常务委员会第三次会议通过，根据2018年12月29日第十三届全国人民代表大会常务委员会第七次会议《关于修改&lt;中华人民共和国电力法&gt;等四部法律的决定》第三次修正） 
   第五十七条　交通主管部门、港口行政管理部门、海事管理机构等不依法履行职责，有下列行为之一的，对直接负责的主管人员和其他直接责任人员依法给予行政处分；构成犯罪的，依法追究刑事责任：
   （一）违法批准建设港口设施使用港口岸线，或者违法批准船舶载运危险货物进出港口、违法批准在港口内进行危险货物的装卸、过驳作业的；
   （二）对不符合法定条件的申请人给予港口经营许可的；
   （三）发现取得经营许可的港口经营人不再具备法定许可条件而不及时吊销许可证的；
   （四）不依法履行监督检查职责，对违反港口规划建设港口、码头或者其他港口设施的行为，未经依法许可从事港口经营业务的行为，不遵守安全生产管理规定的行为，危及港口作业安全的行为，以及其他违反本法规定的行为，不依法予以查处的。</t>
  </si>
  <si>
    <t>国际道路旅客运输许可</t>
  </si>
  <si>
    <t>【行政法规】《中华人民共和国道路运输条例》（2004年4月30日中华人民共和国国务院令第406号公布，根据2019年3月2日《国务院关于修改部分行政法规的决定》第三次修订）
    第四十八条　申请从事国际道路运输经营的，应当具备下列条件：
    （一）依照本条例第十条、第二十四条规定取得道路运输经营许可证的企业法人；
    （二）在国内从事道路运输经营满3年，且未发生重大以上道路交通责任事故。　　
    第四十九条　申请从事国际道路运输的，应当向省、自治区、直辖市道路运输管理机构提出申请并提交符合本条例第四十八条规定条件的相关材料。省、自治区、直辖市道路运输管理机构应当自受理申请之日起20日内审查完毕，作出批准或者不予批准的决定。予以批准的，应当向国务院交通主管部门备案；不予批准的，应当向当事人说明理由。国际道路运输经营者应当持批准文件依法向有关部门办理相关手续。</t>
  </si>
  <si>
    <t>【行政法规】《中华人民共和国道路运输条例》（2004年4月30日中华人民共和国国务院令第406号公布，根据2019年3月2日《国务院关于修改部分行政法规的决定》第三次修订）
    第七十七条　违反本条例的规定，道路运输管理机构的工作人员有下列情形之一的，依法给予行政处分;构成犯 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</si>
  <si>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对涉路施工活动的许可</t>
  </si>
  <si>
    <r>
      <rPr>
        <sz val="8"/>
        <rFont val="仿宋"/>
        <charset val="134"/>
      </rPr>
      <t>【法律】《中华人民共和国公路法》（1997年7月3日主席令第86号，2017年11月4日第五次修正）
    第四十四条任何单位和个人不得擅自占用、挖掘公路。因修建铁路、机场、电站、通信设施、水利工程和进行其他建设工程需要占用、挖掘公路或者使公路改线的，建设单位应当事先征得有关交通主管部门的同意；影响交通安全的，还需征得有关公安机关的同意。占用、挖掘公路或者使公路改线的，建设单位应当按照不低于该段公路原有的技术标准予以修复、改建或者给予相应的经济补偿。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t>
    </r>
    <r>
      <rPr>
        <sz val="8"/>
        <rFont val="Arial"/>
        <charset val="134"/>
      </rPr>
      <t> </t>
    </r>
    <r>
      <rPr>
        <sz val="8"/>
        <rFont val="仿宋"/>
        <charset val="134"/>
      </rPr>
      <t xml:space="preserve">
【行政法规】《公路安全保护条例》（2011年3月7日国务院令第593号）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t>
    </r>
    <r>
      <rPr>
        <sz val="8"/>
        <rFont val="Arial"/>
        <charset val="134"/>
      </rPr>
      <t> </t>
    </r>
    <r>
      <rPr>
        <sz val="8"/>
        <rFont val="仿宋"/>
        <charset val="134"/>
      </rPr>
      <t xml:space="preserve">
【部门规章】《路政管理规定》（2003年1月27日交通部发布 根据2016年12月10日交通运输部《关于修改〈路政管理规定〉的决定》修正）
    第十八条　除省级人民政府根据《公路法》第八条第二款就国道、省道管理、监督职责作出决定外，路政管理许可的权限如下：
    (一)属于国道、省道的，由省级人民政府交通主管部门或者其设置的公路管理机构办理;
    (二)属于县道的，由市(设区的市)级人民政府交通主管部门或者其设置的公路管理机构办理;
    (三)属于乡道的，由县级人民政府交通主管部门或者其设置的公路管理机构办理。
路政管理许可事项涉及有关部门职责的，应当经交通主管部门或者其设置的公路管理机构批准或者同意后，依照有关法律、法规的规定，办理相关手续。其中，本规定第十一条规定的事项，由省级人民政府交通主管部门会同省级水行政主管部门办理。</t>
    </r>
  </si>
  <si>
    <t>1、受理阶段责任：公示依法应当提交的材料；一次性告知补正材料；依法受理或不予受理（不予受理的告知理由）。 
2、审查阶段责任：在规定日期内逐级审查是否符合许可条件，提出审查意见。
3、决定阶段责任：作出准予许可或不予许可的决定（不予许可的说明理由），按时办结，法定告知。
4、送达阶段责任：制作行政许可决定书，送达并信息公开。
5、事后监管责任：开展定期或不定期检查，严格监督国省干线公路涉路施工情况。 6、其他法律法规规章文件规定应履行的责任。</t>
  </si>
  <si>
    <t>【法律】《中华人民共和国公路法》（1997年7月3日主席令第86号，2017年11月4日第五次修正）
    第八十六条 交通主管部门、公路管理机构的工作人员玩忽职守、徇私舞弊、滥用职权，构成犯罪的，依法追究刑事责任；尚不侯成犯罪的，依法给予行政处分。 
【行政法规】《公路安全保护条例》（2011年3月7日国务院令第593号）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</si>
  <si>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 xml:space="preserve">在公路增设或改造平面交叉道口审批
</t>
  </si>
  <si>
    <t>【法律】《中华人民共和国公路法》（1997年7月3日主席令第86号，2017年11月4日第五次修正）
    第五十五条在公路上增设平面交叉道口，必须按照国家有关规定经过批准，并按照国家规定的技术标准建设。
【行政法规】《公路安全保护条例》（2011年3月7日国务院令第593号）
    第二十七条 进行下列涉路施工活动，建设单位应当向公路管理机构提出申请：
   (六)在公路上增设或者改造平面交叉道口。
【部门规章】《路政管理规定》（2003年1月27日交通部发布 根据2016年12月10日交通运输部《关于修改〈路政管理规定〉的决定》修正）
    第十八条　除省级人民政府根据《公路法》第八条第二款就国道、省道管理、监督职责作出决定外，路政管理许可的权限如下：
   (一)属于国道、省道的，由省级人民政府交通主管部门或者其设置的公路管理机构办理；
   (二)属于县道的，由市(设区的市)级人民政府交通主管部门或者其设置的公路管理机构办理；
   (三)属于乡道的，由县级人民政府交通主管部门或者其设置的公路管理机构办理。
    路政管理许可事项涉及有关部门职责的，应当经交通主管部门或者其设置的公路管理机构批准或者同意后，依照有关法律、法规的规定，办理相关手续。其中，本规定第十一条规定的事项，由省级人民政府交通主管部门会同省级水行政主管部门办理。</t>
  </si>
  <si>
    <t>1、受理阶段责任：公示依法应当提交的材料；一次性告知补正材料；依法受理或不予受理（不予受理的告知理由）。
2、审查阶段责任：在规定日期内逐级审查是否符合许可条件，提出审查意见。
3、决定阶段责任：作出准予许可或不予许可的决定（不予许可的说明理由），按时办结，法定告知。 
4、送达阶段责任：制作行政许可决定书，送达并信息公开。 
5、事后监管责任：开展定期或不定期检查，严格监督国省干线公路涉路施工情况。 6、其他法律法规规章文件规定应履行的责任。</t>
  </si>
  <si>
    <t>【法律】《中华人民共和国公路法》（1997年7月3日主席令第86号，2017年11月4日第五次修正）
    第八十六条 交通主管部门、公路管理机构的工作人员玩忽职守、徇私舞弊、滥用职权，构成犯罪的，依法追究刑事责任；尚不侯成犯罪的，依法给予行政处分。 
【行政法规】《公路安全保护条例》（2011年3月7日国务院令第593号）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</si>
  <si>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 xml:space="preserve">
在公路周边一定范围内因抢险、防汛需要修筑堤坝、压缩或者拓宽河床许可</t>
  </si>
  <si>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在前款范围内因抢险、防汛需要修筑堤坝、压缩或者拓宽河床的，应当事先报经省、自治区、直辖市人民政府交通主管部门会同水行政主管部门批准，并采取有效的保护有关的公路、公路桥梁、公路隧道、公路渡口安全的措施。</t>
  </si>
  <si>
    <t>1、受理阶段责任：公示依法应当提交的材料；一次性告知补正材料；依法受理或不予受理（不予受理的告知理由）。
2、审查阶段责任：在规定日期内逐级审查是否符合许可条件，提出审查意见。 
3、决定阶段责任：作出准予许可或不予许可的决定（不予许可的说明理由），按时办结，法定告知。 
4、送达阶段责任：制作行政许可决定书，送达并信息公开。 
5、事后监管责任：开展定期或不定期检查，严格监督国省干线公路涉路施工情况。
 6、其他法律法规规章文件规定应履行的责任。</t>
  </si>
  <si>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第八十六条 交通主管部门、公路管理机构的工作人员玩忽职守、徇私舞弊、滥用职权，构成犯罪的，依法追究刑事责任；尚不构成犯罪的，依法给予行政处分。。
【行政法规】《公路安全保护条例》（2011年2月16日中华人民共和国国务院令第593号）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（五）有其他玩忽职守、徇私舞弊、滥用职权行为的。公路管理机构有前款所列行为之一的，对负有直接责任的主管人员和其他直接责任人员依法给予处分。</t>
  </si>
  <si>
    <t>公路超限运输许可</t>
  </si>
  <si>
    <t xml:space="preserve">【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【行政法规】《公路安全保护条例》（2011年2月16日中华人民共和国国务院令第593号）  
    第三十五条 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第三十六条 申请公路超限运输许可按照下列规定办理：
   （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
   （二）在省、自治区范围内跨设区的市进行超限运输，或者在直辖市范围内跨区、县进行超限运输的，向省、自治区、直辖市公路管理机构提出申请，由省、自治区、直辖市公路管理机构受理并审批；
   （三）在设区的市范围内跨区、县进行超限运输的，向设区的市公路管理机构提出申请，由设区的市公路管理机构受理并审批；
   （四）在区、县范围内进行超限运输的，向区、县公路管理机构提出申请，由区、县公路管理机构受理并审批。公路超限运输影响交通安全的，公路管理机构在审批超限运输申请时，应当征求公安机关交通管理部门意见。                                                           </t>
  </si>
  <si>
    <t>1.受理责任：公示依法应当提交的材料、一次性告知补正材料、依法受理或不予受理（不予受理的应当告知理由）。
2.审查责任：对依法应当提交的材料进行文审，审查符合要求的，随机确定现场审查专家，组织现场审核。对专家组提出的审查意见进行审核，提出审核意见，并提交部门领导决定。          
3.决定责任：作出行政许可或不予许可决定（不予许可应当告知理由）。对涉及申请人、利害关系人重大利益的，或者依法需要听证的，在做出决定前履行法定告知责任。                     
4.送达责任：按时办结，制作并送达行政许可证件，建立申请人获证信息档案，并依法信息公开。                           
5.事后监督责任：加强对企业的证后不定期检查，根据检查结果提出行政许可证书延续、撤销、注销等处理决定。  
6.法律法规规章规定的其他责任。</t>
  </si>
  <si>
    <t>【法律】《中华人民共和国公路法》 《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第八十六条 交通主管部门、公路管理机构的工作人员玩忽职守、徇私舞弊、滥用职权，构成犯罪的，依法追究刑事责任；尚不构成犯罪的，依法给予行政处分。。
【行政法规】《公路安全保护条例》（2011年2月16日中华人民共和国国务院令第593号）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（五）有其他玩忽职守、徇私舞弊、滥用职权行为的。公路管理机构有前款所列行为之一的，对负有直接责任的主管人员和其他直接责任人员依法给予处分。</t>
  </si>
  <si>
    <t>设置非公路标志审批</t>
  </si>
  <si>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第五十四条 任何单位和个人未经县级以上地方人民政府交通主管部门批准，不得在公路用地范围内设置公路标志以外的其他标志。
    第五十七条 除本法第四十七条第二款的规定外，本章规定由交通主管部门行使的路政管理职责，可以依照本法第八条第四款的规定，由公路管理机构行使。 
【行政法规】《公路安全保护条例》（2011年3月7日国务院令第593号）
    第二十七条 进行下列涉路施工活动，建设单位应当向公路管理机构提出申请：
   (五)利用跨越公路的设施悬挂非公路标志。</t>
  </si>
  <si>
    <t>1.公开公示责任：在行政机关办公场所或案件处理大厅等公示并公开设置非公路标志许可的办理流程、所需材料等，为申请人提供咨询和申请样表等服务。 
2.受理责任：公示依法应当提交的材料、一次性告知补正材料、依法受理或不予受理（不予受理的应当告知理由）。 
3.审查责任：对申请人（单位资格）证明材料（原件和复印件）进行审核，对设置地点、建设项目工程设计、施工方案、应急预案、现场平面示意图、外观效果、标志板内容、安全性评估报告进行审查，审查申请人出具的在公路建设、养护和管理需要时无条件拆除或者迁移的承诺书的真实性。审查符合要求的，由交通运输厅进行审批。            
4.听证责任：涉及重大行政许可，申请人要求组织听证或行政机关认为需要听证的应当组织听证。                
5.决定责任：作出行政许可或不予许可决定（不予许可应当告知理由）。对涉及申请人、利害关系人重大利益的，或依法需要听证的，在作出决定前履行法定告知责任。                      
6.送达责任：按时办理，制作送达受理或不予受理通知书；制作并送达行政许可决定书。                        
7.事后监督责任：由审批机关或审批机关委托的所属单位按照行政许可决定书、非公路标志设置协议书载明的设置位置、距离要求、施工规范等内容进行现场逐项核查，符合要求的方可投入使用，不符合设置要求的，整改至符合要求后方可使用。作出行政许可的机关或者上级行政机关根据利害关系人的请求或依据职权，认为确实违法法律规定决定许可的应予以撤销。符合法律规定的应当注销许可的情形应当及时注销。  
8.法律法规规章规定应履行的其他责任。</t>
  </si>
  <si>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第八十六条 交通主管部门、公路管理机构的工作人员玩忽职守、徇私舞弊、滥用职权，构成犯罪的，依法追究刑事责任；尚不构成犯罪的，依法给予行政处分。 
【部门规章】《交通行政许可实施程序规定》（交通部令2004年第10号）
    第二十三条 交通行政许可实施机关及其工作人员违反本规定的，按照《行政许可法》和《交通行政许可监督检查及责任追究规定》查处。 
【部门规章】《交通行政许可监督检查及责任追究规定》（交通部令2004年第11号）
    第十三条 交通行政许可实施机关及其工作人员违反《行政许可法》的规定，有下列情形之一的，由交通行政许可实施机关或者其上级交通主管部门或者监察部门责令改正；情节严重的，对直接负责的主管人员和其他直接责任人员依法给予行政处分：
   （一）对符合法定条件的交通行政许可申请不予受理的；
   （二）不依法公示应当公示的材料的；
   （三）在受理、审查、决定交通行政许可过程中，未向申请人、利害关系人履行法定告知义务的；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第十四条 交通行政许可实施机关实施交通行政许可，有下列情形之一的，由其上级交通主管部门或者监察部门责令改正，对直接负责的主管人员和其他直接责任人员依法给予行政处分；构成犯罪的，依法追究刑事责任： 
   （一）对不符合法定条件的申请人准予行政许可或者超越法定职权作出准予交通行政许可决定的；
   （二）对符合法定条件的申请人不予交通行政许可或者不在法定期限内作出准予交通行政许可决定的；
   （三）依法应当根据招标、拍卖结果或者考试成绩择优作出准予交通行政许可决定，未经招标、拍卖或者考试，或者不根据招标、拍卖结果或者考试成绩择优作出准予交通行政许可决定的。 
    第十五条 交通行政许可实施机关在实施行政许可的过程中，擅自收费或者超出法定收费项目和收费标准收费的，由其上级交通主管部门或者监察部门责令退还非法收取的费用，对直接负责的主管人员和其他直接责任人员给予行政处分。 
    第十六条 交通行政许可实施机关及其工作人员，在实施行政许可的过程中，截留、挪用、私分或者变相私分依法收取的费用的，其上级交通主管部门或者监察部门予以追缴，对直接负责的主管人员和其他直接责任人员依法给予行政处分；构成犯罪的，依法追究刑事责任。 
    第十七条 交通行政许可实施机关工作人员办理行政许可、实施监督检查，索取或者收受他人钱物、谋取不正当利益的，应该直接负责的主管人员和其他直接责任人员给予行政处分；构成犯罪的应当移交司法机关，依法追究刑事责任。</t>
  </si>
  <si>
    <t xml:space="preserve">水运工程监理企业资质认定
</t>
  </si>
  <si>
    <r>
      <rPr>
        <sz val="8"/>
        <rFont val="仿宋"/>
        <charset val="134"/>
      </rPr>
      <t>【行政法规】《建设工程质量管理条例》（2000年1月30日中华人民共和国国务院令第279号发布；根据2017年10月7日《国务院关于修改部分行政法规的决定》第一次修订，根据2019年4月23日《国务院关于修改部分行政法规的决定》第二次修订）
    第三十四条 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个人以本单位的名义承担工程监理业务。工程监理单位不得转让工程监理业务。 
【部门规章】《公路水运工程监理企业资质管理规定》（2018年5月17日交通运输部2018年7号令发布；根据2019年11月28日交通运输部2019年第37号令通过《交通运输部关于修改〈公路水运工程监理企业资质管理规定〉的决定》修正）
    第八条第二款　省、自治区、直辖市人民政府交通运输主管部门负责公路工程专业丙级监理资质，水运工程专业甲级、乙级、丙级监理资质，水运机电工程专项监理资质的行政许可工作。</t>
    </r>
    <r>
      <rPr>
        <sz val="8"/>
        <rFont val="Arial"/>
        <charset val="134"/>
      </rPr>
      <t> </t>
    </r>
    <r>
      <rPr>
        <sz val="8"/>
        <rFont val="仿宋"/>
        <charset val="134"/>
      </rPr>
      <t xml:space="preserve">
【国务院文件】《国务院关于取消和下放一批行政审批项目的决定》（国发〔2014〕5号）
    第70项 水运工程监理乙级企业资质认定、第71项水运机电工程专项监理企业资质认定下放至省级人民政府交通运输主管部门。
【国务院文件】《国务院关于取消和下放一批行政审批项目的决定》（国发〔2015〕11号）
    第71项 水运工程监理甲级企业资质认定下放至省级人民政府交通运输行政主管部门。 
【国务院文件】《国务院关于深化“证照分离”改革进一步激发市场主体发展活力的通知》（国发〔2021〕7号）
    25.将水运工程监理企业资质由三级调整为两级，取消丙级资质，相应调整乙级资质的许可条件。
    26.将公路工程监理企业资质由三级调整为两级，取消丙级资质，相应调整乙级资质的许可条件。</t>
    </r>
  </si>
  <si>
    <t>1.受理责任：对申请企业提交的完整的资料依法受理或不予受理（不予受理的应当告知其理由）。 
2.审查责任：对申报企业提交的以下材料进行审查：（一）《公路水运工程监理企业资质申请表》；（二营业执照》；（三）企业章程和制度；（四）监理工程师和中级职称以上人员名单；（五）企业、人员从业业绩清单；（六）主要试验检测仪器设备和设备清单。 
3.决定责任：做出行政许可或不予许可决定（不予许可的应当告知理由） 。 
4.送达责任：将获得资质的企业可以公开的信息在门户网站公开，并制作监理资质等级证书，告知申请企业领取。 
5.事后监管责任：对取得资质的企业实行事后监管，主要监管监理企业现状与资质等级条件的符合程度以及监理企业信用情况。 
6.法律法规规章规定应履行的其他责任。</t>
  </si>
  <si>
    <t>【部门规章】《公路水运工程监理企业资质管理规定》（2018年5月17日交通运输部2018年7号令发布；根据2019年11月28日交通运输部2019年第37号令通过《交通运输部关于修改〈公路水运工程监理企业资质管理规定〉的决定》修正）
    第三十三条 交通运输主管部门工作人员在资质许可和监督管理工作中玩忽职守、滥用职权、徇私舞弊等严重失职的，由所在单位或其上级机关依照国家有关规定给予行政处分；构成犯罪的，依法追究刑事责任。</t>
  </si>
  <si>
    <t>公路建设项目施工许可</t>
  </si>
  <si>
    <t xml:space="preserve">
【法律】《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第二十五条 公路建设项目的施工，须按国务院交通主管部门的规定报请县级以上地方人民政府交通主管部门批准。
【部门规章】《公路建设市场管理办法》（2004年12月21日交通运输部令第14号发布 2015年6月26日交通运输部令第11号第二次修正）
    第二十四条 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
</t>
  </si>
  <si>
    <t>1.受理责任：公示应当提交的材料，一次性告知补证材料，依法受理或不予受理（不予受理应当告知理由）。                                                                                                                                                                                                                       2.审查责任：按照《公路法》《公路建设市场管理办法》 （2004年12月21日交通运输部令第14号发布 2015年6月26日交通运输部令第11号第二次修正）对书面申请材料进行实质性审查，提出是否同意施工许可的审核意见。                                                                                                           3.决定责任：做出行政许可或者不予行政许可决定，依法告知（不予许可的应当书面告知理由），并信息公开。                                                                                                                                                                                                                    4.送达责任：准予许可的在《施工许可申请书》上签章并送达。                                                                                                                                                                                                                    5.事后监管责任：对公路建设项目进行定期、不定期监督检查，对违反相关法律法规的行为进行采取相关处理措施。                                                                                                                                                                                                                    6.其他法律法规规章文件规定应履行的责任。</t>
  </si>
  <si>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第八十六条　交通主管部门、公路管理机构的工作人员玩忽职守、徇私舞弊、滥用职权,构成犯罪的,依法追究刑事责任;尚不构成犯罪的,依法给予行政处分。
【法律】《中华人民共和国行政许可法》（2003年8月27日第十届全国人民代表大会常务委员会第四次会议通过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（五）违法披露申请人提交的商业秘密、未披露信息或者保密商务信息的；
   （六）以转让技术作为取得行政许可的条件，或者在实施行政许可的过程中直接或者间接地要求转让技术的；
   （七）未依法说明不受理行政许可申请或者不予行政许可的理由的；（八）依法应当举行听证而不举行听证的。
    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【部门规章】《公路建设监督管理办法》《公路建设市场管理办法》（2004年12月21日交通运输部令第14号发布 2015年6月26日交通运输部令第11号第二次修正）
    第四十九条 政府交通主管部门工作人员玩忽职守、滥用职权、徇私舞弊的，依法给予行政处分；构成犯罪的，依法追究刑事责任。</t>
  </si>
  <si>
    <t>船舶油污损害民事责任保险证书或者财务保证证书核发</t>
  </si>
  <si>
    <t>【行政法规】《中华人民共和国内河交通安全管理条例》（2019修正）
    第十二条　按照国家规定必须取得船舶污染损害责任、沉船打捞责任的保险文书或者财务保证书的船舶，其所有人或者经营人必须取得相应的保险文书或者财务担保证明，并随船携带其副本。
【行政法规】《防治船舶污染海洋环境管理条例》（根据2018年3月19日《国务院关于修改和废止部分行政法规的决定》第六次修订）
    第五十二条 已依照本条例第五十一条的规定投保船舶油污损害民事责任保险或者取得财务担保的中国籍船舶，其所有人应当持船舶国籍证书、船舶油污损害民事责任保险合同或者财务担保证明，向船籍港的海事管理机构申请办理船舶油污损害民事责任保险证书或者财务保证证书。                                                      
【国务院决定】《国务院关于取消和调整一批行政审批项目等事项的决定》(国发〔2015〕11号)将“船舶油污损害民事责任保险证书或者财务保证证书核发”下放至省级及以下海事机构。</t>
  </si>
  <si>
    <t>盟市、旗县</t>
  </si>
  <si>
    <t>1.受理责任：公示依法应当提交的材料、一次性告知补正材料、依法受理或不予受理（不予受理的应当告知理由）。
2.审查责任：对依法应当提交的材料进行文审，审查符合要求的，确定现场审查专家，组织现场审核。对专家组提出的审查意见进行审核，提出审核意见，并提交部门领导决定。
3.决定责任：作出行政许可或不予许可决定（不予许可应当告知理由）。
4.送达责任：按时办结，制作并送达行政许可文件。
5.事后监督责任：加强日常监督管理。
6.法律法规规章规定的其他责任。</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</si>
  <si>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第七十五条  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
    第七十六条行政机关违法实施行政许可，给当事人的合法权益造成损害的，应当依照国家赔偿法的规定给予赔偿。第七十七条行政机关不依法履行监督职责或者监督不力，造成严重后果的，由其上级行政机关或者监察机关责令改正，对直接负责的主管人员和其他直接责任人员依法给予行政处分；构成犯罪的，依法追究刑事责任。</t>
  </si>
  <si>
    <t>船员适任证书核发</t>
  </si>
  <si>
    <t xml:space="preserve">
【行政法规】《中华人民共和国船员条例》（根据2020年3月27日《国务院关于修改和废止部分行政法规的决定》第五次修订））
    第三条　国务院交通主管部门主管全国船员管理工作。
　　国家海事管理机构依照本条例负责统一实施船员管理工作。
    负责管理中央管辖水域的海事管理机构和负责管理其他水域的地方海事管理机构（以下统称海事管理机构），依照各自职责具体负责船员管理工作。
    第五条 船员应当依照本条例的规定取得相应的船员适任证书。
    申请船员适任证书，应当具备下列条件：
   （一）年满18周岁（在船实习、见习人员年满16周岁）且初次申请不超过60周岁；
   （二）符合船员任职岗位健康要求；
   （三）经过船员基本安全培训。
    参加航行和轮机值班的船员还应当经过相应的船员适任培训、特殊培训，具备相应的船员任职资历，并且任职表现和安全记录良好。
    国际航行船舶的船员申请适任证书的，还应当通过船员专业外语考试。
    第六条 申请船员适任证书，可以向任何有相应船员适任证书签发权限的海事管理机构提出书面申请，并附送申请人符合本条例第五条规定条件的证明材料。对符合规定条件并通过国家海事管理机构组织的船员任职考试的，海事管理机构应当发给相应的船员适任证书及船员服务簿。
    第三十一条 申请在船舶上工作的船员，应当按照国务院交通主管部门的规定，完成相应的船员基本安全培训、船员适任培训。
    在危险品船、客船等特殊船舶上工作的船员，还应当完成相应的特殊培训。
【行政法规】《中华人民共和国内河交通安全管理条例》（行政法规 2019年修正本）
    第九条  船员经水上交通安全专业培训，其中客船和载运危险货物船舶的船员还应当经相应的特殊培训，并经海事管理机构考试合格，取得相应的适任证书或者其他适任证件，方可担任船员职务。严禁未取得适任证书或者其他适任证件的船员上岗。
    船员应当遵守职业道德，提高业务素质，严格依法履行职责。
【国务院决定】《国务院关于取消和调整一批行政审批项目等事项的决定》
    国发〔2014〕50号  附件一  第26项   下放至省级及以下海事管理机构 
</t>
  </si>
  <si>
    <t xml:space="preserve">1.受理责任：公示依法应当提交的材料、一次性告知补正材料、依法受理或不予受理（不予受理的应当告知理由）。
2.审查责任：对依法应当提交的材料进行文审，审查符合要求的，确定现场审查专家，组织现场审核。对专家组提出的审查意见进行审核，提出审核意见，并提交部门领导决定。
3.决定责任：作出行政许可或不予许可决定（不予许可应当告知理由）。
4.送达责任：按时办结，制作并送达行政许可文件。
5.事后监督责任：加强日常监督管理。
6.法律法规规章规定的其他责任。
</t>
  </si>
  <si>
    <t>【行政法规】《中华人民共和国内河交通安全管理条例》（2002年6月28日中华人民共和国国务院令第355号公布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第八十五条　违反本条例的规定，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第八十六条　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t>
  </si>
  <si>
    <t>道路旅客运输经营许可</t>
  </si>
  <si>
    <t xml:space="preserve">【行政法规】《中华人民共和国道路运输条例》（2004年4月30日中华人民共和国国务院令第406号公布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第八条  申请从事客运经营的，应当具备下列条件：
    （一）有与其经营业务相适应并经检测合格的车辆；
    （二）有符合本条例第九条规定条件的驾驶人员；
    （三）有健全的安全生产管理制度。申请从事班线客运经营的，还应当有明确的线路和站点方案。
    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第十一条  取得道路运输经营许可证的客运经营者，需要增加客运班线的，应当依照本条例第十条的规定办理有关手续。
【部门规章】《道路旅客运输及客运站管理规定》（2020年第17号）
    第十一条  申请从事道路客运经营的，应当具备下列条件：
（一）有与其经营业务相适应并经检测合格的客车：
1.客车技术要求应当符合《道路运输车辆技术管理规定》有关规定。
2.客车类型等级要求：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
申请从事道路客运班线经营，还应当有明确的线路和站点方案。
    第十二条  申请从事道路客运经营的，应当依法向市场监督管理部门办理有关登记手续后，按照下列规定提出申请：
（一）从事一类、二类、三类客运班线经营或者包车客运经营的，向所在地设区的市级道路运输管理机构提出申请；
（二）从事四类客运班线经营的，向所在地县级道路运输管理机构提出申请。
在直辖市申请从事道路客运经营的，应当向直辖市人民政府确定的道路运输管理机构提出申请。
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
    第二十条　道路运输管理机构对道路客运经营申请、道路客运班线经营申请予以受理的，应当自受理之日起20日内作出许可或者不予许可的决定；道路运输管理机构对客运站经营申请予以受理的，应当自受理之日起15日内作出许可或者不予许可的决定。 
　　道路运输管理机构对符合法定条件的道路客运经营申请作出准予行政许可决定的，应当出具《道路客运经营行政许可决定书》（见附件4），明确许可事项，许可事项为经营范围、车辆数量及要求、客运班线类型；并在10日内向被许可人发放《道路运输经营许可证》，并告知被许可人所在地道路运输管理机构。 
　　道路运输管理机构对符合法定条件的道路客运班线经营申请作出准予行政许可决定的，应当出具《道路客运班线经营行政许可决定书》（见附件5），明确许可事项，许可事项为经营主体、班车类别、起讫地、途经路线及停靠站点、日发班次、车辆数量及要求、经营期限，其中对成立线路公司的道路客运班线或者实行区域经营的，其停靠站点及日发班次可以由其经营者自行决定，并告知原许可机关；并在10日内向被许可人发放《道路客运班线经营许可证明》（见附件8），告知班线起讫地道路运输管理机构；属于跨省客运班线的，应当将《道路客运班线经营行政许可决定书》抄告途经上下旅客的和终到的省级道路运输管理机构。 
　　道路运输管理机构对符合法定条件的客运站经营申请作出准予行政许可决定的，应当出具《道路旅客运输站经营行政许可决定书》（见附件6），并明确许可事项，许可事项为经营者名称、站场地址、站场级别和经营范围；并在10日内向被许可人发放《道路运输经营许可证》。 
　　道路运输管理机构对不符合法定条件的申请作出不予行政许可决定的，应当向申请人出具《不予交通行政许可决定书》。 
【规范性文件】《国务院关于取消和下放一批行政许可事项的决定》（国发〔2O19〕6 号）
    国务院决定下放管理层级的行政许可事项目录 （共6项）省际、市际（除毗邻县行政区域间外）道路旅客运输经营许可下放至设区的市级交通运输部门，毗邻县行政区域间道路旅客运输经营许可下放至县级交通运输部门（直辖市人民政府自行确定下放事项的审批层级）
</t>
  </si>
  <si>
    <t>盟市、
旗县</t>
  </si>
  <si>
    <t>1.受理责任：公示依法应当提交的材料、一次性告知补正材料、依法受理或不予受理（不予受理的应当告知理由）。
2.审查责任：对依法应当提交的材料进行文审，审查符合要求的，随机确定现场审查专家，组织现场审核。对专家组提出的审查意见进行审核，提出审核意见，并提交部门领导决定。
3.决定责任：作出行政许可或不予许可决定（不予许可应当告知理由）。对涉及申请人、利害关系人重大利益的，或者依法需要听证的，在做出决定前履行法定告知责任。
4.送达责任：按时办结，制作并送达行政许可证件，建立申请人获证信息档案，并将相关可以公开的信息在门户网站公开。5.事后监督责任：加强对企业的证后不定期检查，根据检查结果提出行政许可证书延续、撤销、注销等处理决定。
6.法律法规规章规定的其他责任。</t>
  </si>
  <si>
    <t>【行政法规】《中华人民共和国道路运输条例》（2004年4月30日中华人民共和国国务院令第406号公布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</si>
  <si>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国内水路运输经营许可</t>
  </si>
  <si>
    <t xml:space="preserve">【行政法规】《国内水路运输管理条例》（2012年10月13日中华人民共和国国务院令第625号公布 根据2016年2月6日《国务院关于修改部分行政法规的决定》第一次修订 根据2017年3月1日《国务院关于修改和废止部分行政法规的决定》第二次修订）
    第八条 经营水路运输业务，应当按照国务院交通运输主管部门的规定，经国务院交通运输主管部门或者设区的市级以上地方人民政府负责水路运输管理的部门批准。
    申请经营水路运输业务，应当向前款规定的负责审批的部门提交申请书和证明申请人符合本条例第六条或者第七条规定条件的相关材料。
    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
</t>
  </si>
  <si>
    <t>盟市</t>
  </si>
  <si>
    <t>1.受理责任：公示依法应当提交的材料、一次性告知补正材料、依法受理或不予受理（不予受理的应当告知理由）。
2.审查责任：对依法应当提交的材料进行文审，审查符合要求的，随机确定现场审查专家，组织现场审核。对专家组提出的审查意见进行审核，提出审核意见，并提交部门领导决定。
3.决定责任：作出行政许可或不予许可决定（不予许可应当告知理由）。对涉及申请人、利害关系人重大利益的，或者依法需要听证的，在做出决定前履行法定告知责任。
4.送达责任：按时办结，制作并送达行政许可证件，建立申请人获证信息档案，并将相关可以公开的信息在门户网站公开。
5.事后监督责任：加强对企业的证后不定期检查，根据检查结果提出行政许可证书延续、撤销、注销等处理决定。
6.法律法规规章规定的其他责任。</t>
  </si>
  <si>
    <t>【行政法规】《国内水路运输管理条例》（2012年10月13日中华人民共和国国务院令第625号公布 根据2016年2月6日《国务院关于修改部分行政法规的决定》第一次修订 根据2017年3月1日《国务院关于修改和废止部分行政法规的决定》第二次修订）
    第四十三条　负责水路运输管理的国家工作人员在水路运输管理活动中滥用职权、玩忽职守、徇私舞弊，不依法履行职责的，依法给予处分。 
    第四十四条　违反本条例规定，构成违反治安管理行为的，依法给予治安管理处罚；构成犯罪的，依法追究刑事责任。</t>
  </si>
  <si>
    <t xml:space="preserve"> 经营国内船舶管理业务审批</t>
  </si>
  <si>
    <t xml:space="preserve">【行政法规】《国内水路运输管理条例》（2012年10月13日中华人民共和国国务院令第625号公布 根据2016年2月6日《国务院关于修改部分行政法规的决定》第一次修订 根据2017年3月1日《国务院关于修改和废止部分行政法规的决定》第二次修订）
    第二条  经营国内水路运输以及水路运输辅助业务，应当遵守本条例。
    本条例所称国内水路运输（以下简称水路运输），是指始发港、挂靠港和目的港均在中华人民共和国管辖的通航水域内的经营性旅客运输和货物运输。
    本条例所称水路运输辅助业务，是指直接为水路运输提供服务的船舶管理、船舶代理、水路旅客运输代理和水路货物运输代理等经营活动
    第二十七条 经营船舶管理业务，应当经设区的市级以上地方人民政府负责水路运输管理的部门批准。
申请经营船舶管理业务，应当向前款规定的部门提交申请书和证明申请人符合本条例第二十六条规定条件的相关材料。
    受理申请的部门应当自受理申请之日起30个工作日内审查完毕，作出准予许可或者不予许可的决定。予以许可的，发给船舶管理业务经营许可证件，并向国务院交通运输主管部门备案；不予许可的，应当书面通知申请人并说明理由。
    </t>
  </si>
  <si>
    <t>1.受理责任：公示依法应当提交的材料、一次性告知补正材料、依法受理或不予受理（不予受理的应当告知理由）。
2.审查责任：对依法应当提交的材料进行文审，审查符合要求的，随机确定现场审查专家，组织现场审核。对专家组提出的审查意见进行审核，提出审核意见，并提交部门领导决定。
3.决定责任：作出行政许可或不予许可决定（不予许可应当告知理由）。对涉及申请人、利害关系人重大利益的，或者依法需要听证的，在做出决定前履行法定告知责任。
4.送达责任：按时办结，制作并送达行政许可证件，建立申请人获证信息档案，并将相关可以公开的信息在门户网站公开。
5.事后监督责任：加强对企业的证后不定期检查，根据检查结果提出行政许可证书延续、撤销、注销等处理决定。
6.法律法规规章规定的其他责任</t>
  </si>
  <si>
    <t>省际普通水路运输货物经营许可</t>
  </si>
  <si>
    <t>【行政法规】《国内水路运输管理条例》（2012年10月13日中华人民共和国国务院令第625号公布　根据2016年2月6日《国务院关于修改部分行政法规的决定》第一次修订　根据2017年3月1日《国务院关于修改和废止部分行政法规的决定》第二次修订）
    第四条  国务院交通运输主管部门主管全国水路运输管理工作。县级以上地方人民政府交通运输主管部门主管本行政区域的水路运输管理工作。县级以上地方人民政府负责水路运输管理的部门或者机构（以下统称负责水路运输管理的部门）承担本条例规定的水路运输管理工作。
    第十三条  水路运输经营者投入运营的船舶应当符合下列条件：
    （一）与经营者的经营范围相适应；
    （二）取得有效的船舶登记证书和检验证书；
    （三）符合国务院交通运输主管部门关于船型技术标准和船龄的要求；
    （四）法律、行政法规规定的其他条件。
    第十四条  水路运输经营者新增船舶投入运营的，应当凭水路运输业务经营许可证件、船舶登记证书和检验证书向国务院交通运输主管部门或者设区的市级以上地方人民政府负责水路运输管理的部门领取船舶营运证件。从事水路运输经营的船舶应当随船携带船舶营运证件。海事管理机构在现场监督检查时，发现从事水路运输的船舶不能提供有效的船舶营运证件的，应当通知有关主管部门依法处理。</t>
  </si>
  <si>
    <t>1、受理责任：公示应当提交的申请材料，符合法定要求，出具受理通知书，否则一次性告知补正。
2、审查责任：对船舶所有权、船舶所有人的合法身份证明、船舶技术证书、船舶照片等进行文审。
3、决定责任：作出行政许可或不予许可决定（不予许可应当告知理由）。对涉及申请人、利害关系人重大利益的，或者依法需要听证的，在作出决定前履行法定告知责任。
4、送达责任：制作相关证明，送达并信息公开。
5、事后监管责任：定期或不定期对检验活动情况检查，督促申请人遵守有关的法律法规。
6、法律法规规章应履行的其他责任。</t>
  </si>
  <si>
    <t>船舶营运证核发</t>
  </si>
  <si>
    <t xml:space="preserve">【行政法规】《国内水路运输管理条例》（2012年10月13日中华人民共和国国务院令第625号公布　根据2016年2月6日《国务院关于修改部分行政法规的决定》第一次修订　根据2017年3月1日《国务院关于修改和废止部分行政法规的决定》第二次修订）
    第十四条  水路运输经营者新增船舶投入运营的，应当凭水路运输业务经营许可证件、船舶登记证书和检验证书向国务院交通运输主管部门或者设区的市级以上地方人民政府负责水路运输管理的部门领取船舶营运证件。
    从事水路运输经营的船舶应当随船携带船舶营运证件。
    海事管理机构在现场监督检查时，发现从事水路运输的船舶不能提供有效的船舶营运证件的，应当通知有关主管部门依法处理。                                        </t>
  </si>
  <si>
    <t>经营性道路危险货物运输经营许可、非经营性道路危险货物运输经营许可</t>
  </si>
  <si>
    <t>【行政法规】《中华人民共和国道路运输条例》（2004年4月30日中华人民共和国国务院令第406号公布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第二十四条申请从事危险货物运输经营的，还应当具备下列条件：
    （一）有5辆以上经检测合格的危险货物运输专用车辆、设备；
    （二）有经所在地设区的市级人民政府交通主管部门考试合格，取得上岗资格证的驾驶人员、装卸管理人员、押运人员；
    （三）危险货物运输专用车辆配有必要的通讯工具；
    （四）有健全的安全生产管理制度。
    第二十五条 申请从事货运经营的，申请从事货运经营的，应当依法向工商行政管理机关办理有关登记手续后，按照下列规定提出申请并分别提交符合本条例第二十二条、第二十四条规定条件的相关材料：
    （一）从事危险货物运输经营以外的货运经营的，向县级道路运输管理机构提出申请；
    （二）从事危险货物运输经营的，向设区的市级道路运输管理机构提出申请。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【行政法规】《危险化学品安全管理条例》（2011年2月16日国务院第144次常务会议修订通过，2013年12月7日修订） 
    第六条  对危险化学品的生产、储存、使用、经营、运输实施安全监督管理的有关部门(以下统称负有危险化学品安全监督管理职责的部门)，依照下列规定履行职责：
    (五)交通运输主管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主管部门负责危险化学品铁路运输的安全管理，负责危险化学品铁路运输承运人、托运人的资质审批及其运输工具的安全管理。民用航空主管部门负责危险化学品航空运输以及航空运输企业及其运输工具的安全管理。
【部门规章】《道路危险货物运输管理规定》（2019修正）
    第九条　符合下列条件的企事业单位，可以使用自备专用车辆从事为本单位服务的非经营性道路危险货物运输：
  （一）属于下列企事业单位之一：
    1．省级以上安全生产监督管理部门批准设立的生产、使用、储存危险化学品的企业。 
    2．有特殊需求的科研、军工等企事业单位。 
  （二）具备第八条规定的条件，但自有专用车辆(挂车除外)的数量可以少于5辆。
    第十二条  设区的市级道路运输管理机构应当按照《中华人民共和国道路运输条例》和《交通行政许可实施程序规定》，以及本规定所明确的程序和时限实施道路危险货物运输行政许可，并进行实地核查。
 　 决定准予许可的，应当向被许可人出具《道路危险货物运输行政许可决定书》，注明许可事项，具体内容应当包括运输危险货物的范围（类别、项别或品名，如果为剧毒化学品应当标注“剧毒”），专用车辆数量、要求以及运输性质，并在10日内向道路危险货物运输经营申请人发放《道路运输经营许可证》，向非经营性道路危险货物运输申请人发放《道路危险货物运输许可证》。市级道路运输管理机构应当将准予许可的企业或单位的许可事项等，及时以书面形式告知县级道路运输管理机构。决定不予许可的，应当向申请人出具《不予交通行政许可决定书》。
【部门规章】《危险化学品经营许可证管理办法》（2015修正）
    第三条  国家对危险化学品经营实行许可制度。经营危险化学品的企业，应当依照本办法取得危险化学品经营许可证（以下简称经营许可证）。未取得经营许可证，任何单位和个人不得经营危险化学品。</t>
  </si>
  <si>
    <t xml:space="preserve">道路运输驾驶员从业人员资格证核发 </t>
  </si>
  <si>
    <t>【行政法规】《中华人民共和国道路运输条例》（2004年4月30日中华人民共和国国务院令第406号公布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第九条  从事客运经营的驾驶人员，应当符合下列条件：
    （一）取得相应的机动车驾驶证；
    （二）年龄不超过60周岁；
    （三）3年内无重大以上交通责任事故记录；
    （四）经设区的市级道路运输管理机构对有关客运法律法规、机动车维修和旅客急救基本知识考试合格
【部门规章】《道路运输从业人员管理规定》（2019修正）
    第八条  经营性道路客货运输驾驶员从业资格考试由设区的市级道路运输管理机构组织实施，每月组织一次考试。
　　道路危险货物运输从业人员从业资格考试由设区的市级人民政府交通运输主管部门组织实施，每季度组织一次考试。
    第十五条  申请参加经营性道路客货运输驾驶员从业资格考试的人员，应当向其户籍地或者暂住地设区的市级道路运输管理机构提出申请，填写《经营性道路客货运输驾驶员从业资格考试申请表》（式样见附件1），并提供下列材料：
    （一）身份证明及复印件；
    （二）机动车驾驶证及复印件；
    （三）申请参加道路旅客运输驾驶员从业资格考试的，还应当提供道路交通安全主管部门出具的3年内无重大以上交通责任事故记录证明。
    第十六条 申请参加道路危险货物运输驾驶员从业资格考试的，应当向其户籍地或者暂住地设区的市级交通运输主管部门提出申请，填写《道路危险货物运输从业人员从业资格考试申请表》（式样见附件2），并提供下列材料：　　
    （一）身份证明及复印件；
    （二）机动车驾驶证及复印件；
    （三）道路旅客运输驾驶员从业资格证件或者道路货物运输驾驶员从业资格证件及复印件或者全日制驾驶职业教育学籍证明；
    （四）相关培训证明及复印件；
    （五）道路交通安全主管部门出具的3年内无重大以上交通责任事故记录证明。
     第十七条  申请参加道路危险货物运输装卸管理人员和押运人员从业资格考试的，应当向其户籍地或者暂住地设区的市级交通主管部门提出申请，填写《道路危险货物运输从业人员从业资格考试申请表》，并提供下列材料：
    （一）身份证明及复印件；
    （二）学历证明及复印件；
    （三）相关培训证明及复印件。　
    第十九条 交通运输主管部门和道路运输管理机构应当在考试结束10日内公布考试成绩。对考试合格人员，应当自公布考试成绩之日起10日内颁发相应的道路运输从业人员从业资格证件。
　　第二十条 道路运输从业人员从业资格考试成绩有效期为1年，考试成绩逾期作废。
　　第二十一条 申请人在从业资格考试中有舞弊行为的，取消当次考试资格，考试成绩无效。
　　第二十二条 交通运输主管部门或者道路运输管理机构应当建立道路运输从业人员从业资格管理档案。
    第二十四条 经营性道路客货运输驾驶员、道路危险货物运输从业人员经考试合格后，取得《中华人民共和国道路运输从业人员从业资格证》</t>
  </si>
  <si>
    <t>道路危险货物运输驾驶员、装卸管理和押运员的资格许可</t>
  </si>
  <si>
    <r>
      <rPr>
        <sz val="8"/>
        <rFont val="仿宋"/>
        <charset val="134"/>
      </rPr>
      <t xml:space="preserve">【行政法规】《危险化学品安全管理条例》（2002年1月26日中华人民共和国国务院令第344号公布　2011年2月16日国务院第144次常务会议修订通过，2013年12月修订）
    第四十四条  危险化学品道路运输企业、水路运输企业的驾驶人员、船员、装卸管理人员、押运人员、申报人员、集装箱装箱现场检查员应当经交通运输主管部门考核合格，取得从业资格。具体办法由国务院交通运输主管部门制定。
　　危险化学品的装卸作业应当遵守安全作业标准、规程和制度，并在装卸管理人员的现场指挥或者监控下进行。水路运输危险化学品的集装箱装箱作业应当在集装箱装箱现场检查员的指挥或者监控下进行，并符合积载、隔离的规范和要求；装箱作业完毕后，集装箱装箱现场检查员应当签署装箱证明书。
【行政法规】《中华人民共和国道路运输条例》（2004年4月30日中华人民共和国国务院令第406号公布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第二十四条  申请从事危险货物运输经营的，还应当具备下列条件：
    （一）有5辆以上经检测合格的危险货物运输专用车辆、设备；
    （二）有经所在地设区的市级人民政府交通主管部门考试合格，取得上岗资格证的驾驶人员、装卸管理人员、押运人员；
    （三）危险货物运输专用车辆配有必要的通讯工具；
    （四）有健全的安全生产管理制度。
【部门规章】《道路运输从业人员管理规定》（2006年11月23日交通部发布　根据2016年4月21日《交通运输部关于修改〈道路运输从业人员管理规定〉的决定》第一次修正　根据2019年6月21日《交通运输部关于修改〈道路运输从业人员管理规定〉的决定》第二次修正）
    第五条  交通部负责全国道路运输从业人员管理工作。
    县级以上地方人民政府交通主管部门负责组织领导本行政区域内的道路运输从业人员管理工作，并具体负责本行政区域内道路危险货物运输从业人员的管理工作。
    </t>
    </r>
    <r>
      <rPr>
        <sz val="8"/>
        <rFont val="Times New Roman"/>
        <charset val="134"/>
      </rPr>
      <t>​</t>
    </r>
    <r>
      <rPr>
        <sz val="8"/>
        <rFont val="仿宋"/>
        <charset val="134"/>
      </rPr>
      <t xml:space="preserve">县级以上道路运输管理机构具体负责本行政区域内经营性道路客货运输驾驶员、机动车维修技术人员、机动车驾驶培训教练员、道路运输经理人和其他道路运输从业人员的管理工作。
 </t>
    </r>
  </si>
  <si>
    <t>对船舶装卸、过驳危险货物或者载运危险货物进出港口审批</t>
  </si>
  <si>
    <t>【法律】《中华人民共和国港口法》（2003年6月28日第十届全国人民代表大会常务委员会第三次会议通过　根据2015年4月24日第十二届全国人民代表大会常务委员会第十四次会议《关于修改〈中华人民共和国港口法〉等七部法律的决定》第一次修正　根据2017年11月4日第十二届全国人民代表大会常务委员会第三十次会议《关于修改〈中华人民共和国会计法〉等十一部法律的决定》第二次修正　根据2018年12月29日第十三届全国人民代表大会常务委员会第七次会议《关于修改〈中华人民共和国电力法〉等四部法律的决定》第三次修正）
    第三十四条  船舶进出港口，应当依照有关水上交通安全的法律、行政法规的规定向海事管理机构报告。海事管理机构接到报告后，应当及时通报港口行政管理部门。船舶载运危险货物进出港口，应当按照国务院交通主管部门的规定将危险货物的名称、特性、包装和进出港口的时间报告海事管理机构。海事管理机构接到报告后，应当在国务院交通主管部门规定的时间内作出是否同意的决定，通知报告人，并通报港口行政管理部门。但是，定船舶、定航线、定货种的船舶可以定期报告。
【行政法规】《中华人民共和国内河交通安全管理条例》（2002年6月28日中华人民共和国国务院令第355号公布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第四条　国务院交通主管部门主管全国内河交通安全管理工作。国家海事管理机构在国务院交通主管部门的领导下，负责全国内河交通安全监督管理工作
    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
    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
【部门规章】《中华人民共和国船舶载运危险货物安全监督管理规定》（2012修订）
    第十二条　载运危险货物的船舶在港口水域内从事危险货物过驳作业，应当根据交通部有关规定向港口行政管理部门提出申请。港口行政管理部门在审批时，应当就船舶过驳作业的水域征得海事管理机构的同意。
    载运散装液体危险性货物的船舶在港口水域外从事海上危险货物过驳作业，应当由船舶或者其所有人、经营人或者管理人依法向海事管理机构申请批准。
    船舶从事水上危险货物过驳作业的水域，由海事管理机构发布航行警告或者航行通告予以公布。
    第十三条　申请从事港口水域外海上危险货物单航次过驳作业的，申请人应当提前24小时向海事管理机构提出申请；申请在港口水域外特定海域从事多航次危险货物过驳作业的，申请人应当提前7日向海事管理机构提出书面申请。
    船舶提交上述申请，应当申明船舶的名称、国籍、吨位，船舶所有人或者其经营人或者管理人、船员名单，危险货物的名称、编号、数量，过驳的时间、地点等，并附表明其业已符合本规定第十一条规定的相应材料。</t>
  </si>
  <si>
    <t>1.受理责任：公示船舶载运危险货物和污染危害性货物进出港口审批应当提交的材料，一次性告知补正材料，依法受理或不予受理（不予受理应当告知理由）。
2.审查责任：审查申请人提交的船舶载运危险货物和污染危害性货物进出港口审批申请材料，组织现场检查。
3.决定责任；作出行政许可或者不予行政许可决定，法定告知(不予许可的应当书面告知理由) 。 
4.送达责任：准予许可的，制发许可决定书，送达并信息公开。
5.监管责任：建立对船舶载运危险货物和污染危害性货物进出港口实施监督检查的运行机制和管理制度，开展定期和不定期检查，依法采取相关处置措施。 
6.其他法律法规规章文件规定应履行的责任。</t>
  </si>
  <si>
    <t>【行政法规】《内河交通安全管理条例》（2002年6月28日中华人民共和国国务院令第355号公布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t>
  </si>
  <si>
    <t>客运站（场）经营许可</t>
  </si>
  <si>
    <t xml:space="preserve">【行政法规】《中华人民共和国道路运输条例》（2019年修正）
    第三十九条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从事机动车维修经营业务的，应当在依法向工商行政管理机关办理有关登记手续后，向所在地县级道路运输管理机构进行备案，并附送符合本条例第三十七条规定条件的相关材料。
【部门规章】《道路旅客运输及客运站管理规定》（2020年修正）
    第十六条 申请从事客运站经营的，应当依法向市场监督管理部门办理有关登记手续后，向所在地县级道路运输管理机构提出申请。
    第三十条  客运经营者、客运站经营者需要变更许可事项，应当向原许可机关提出申请，按本章有关规定办理。班车客运经营者变更起讫地客运站点、途经路线的，应当重新备案。
    客运班线的经营主体、起讫地和日发班次下限变更和客运站经营主体、站址变更应当按照重新许可办理。
    客运班线许可事项或者备案事项发生变更的，道路运输管理机构应当换发《道路客运班线经营信息表》。
    客运经营者和客运站经营者在取得全部经营许可证件后无正当理由超过180日不投入运营，或者运营后连续180日以上停运的，视为自动终止经营。   
    第三十一条  客运班线的经营期限由其许可机关按照《中华人民共和国道路运输条例》的有关规定确定。
    第三十二条  客运班线经营者在经营期限内暂停、终止班线经营的，应当提前30日告知原许可机关。经营期限届满，客运班线经营者应当按照本规定第十二条重新提出申请。许可机关应当依据本章有关规定作出许可或者不予许可的决定。予以许可的，重新办理有关手续。
客运经营者终止经营，应当在终止经营后10日内，将相关的《道路运输经营许可证》和《道路运输证》、客运标志牌交回原发放机关。
    第三十三条  客运站经营者终止经营的，应当提前30日告知原许可机关和进站经营者。原许可机关发现关闭客运站可能对社会公众利益造成重大影响的，应当采取措施对进站车辆进行分流，并在终止经营前15日向社会公告。客运站经营者应当在终止经营后10日内将《道路运输经营许可证》交回原发放机关。
                                                                                                                                               </t>
  </si>
  <si>
    <t>旗县</t>
  </si>
  <si>
    <t>专用航标设置、撤除、位置移动和其他状况改变审批</t>
  </si>
  <si>
    <t>【行政法规】《中华人民共和国航标条例》（1995年12月3日中华人民共和国国务院令第187号发布　根据2011年1月8日国务院令第588号《国务院关于废止和修改部分行政法规的决定》修订）
    第六条 航标由航标管理机关统一设置；但是，本条第二款规定的航标除外。
    专业单位可以自行设置自用的专用航标。专用航标的设置、撤除、位置移动和其他状况改变，应当经航标管理机关同意。</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</si>
  <si>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第七十二条 因不履行或不正确履行行政职责，有下列情形之一的，由其上级行政机关或者监察机关责令改正；情节严重的，对直接负责的主管人员和其他责任人员依法给予行政处分：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【行政法规】《中华人民共和国内河交通安全管理条例》（2002年6月28日中华人民共和国国务院令第355号公布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第八十五条 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t>
  </si>
  <si>
    <t>更新采伐护路林审批</t>
  </si>
  <si>
    <t>【行政法规】《公路安全保护条例》（2011年3月7日国务院令第593号）
    第二十六条  禁止破坏公路、公路用地范围内的绿化物。需要更新采伐护路林的应当向公路管理机构提出申请经批准方可更新采伐并及时补种；不能及时补种的应当交纳补种所需费用由公路管理机构代为补种。</t>
  </si>
  <si>
    <t>1.受理责任：公示依法应当提交的材料、一次性告知补正材料、依法受理或不予受理（不予受理的应当告知理由）。2.审查责任：对依法应当提交的材料进行文审，审查符合要求的，随机确定现场审查专家，组织现场审核。对专家组提出的审查意见进行审核，提出审核意见，并提交部门领导决定。3.决定责任：作出行政许可或不予许可决定（不予许可应当告知理由）。对涉及申请人、利害关系人重大利益的，或者依法需要听证的，在做出决定前履行法定告知责任。4.送达责任：按时办结，制作并送达行政许可证件，建立申请人获证信息档案，并将相关可以公开的信息在门户网站公开。5.事后监督责任：加强对企业的证后不定期检查，根据检查结果提出行政许可证书延续、撤销、注销等处理决定。6.法律法规规章规定的其他责任。</t>
  </si>
  <si>
    <t>船舶国籍证书核发</t>
  </si>
  <si>
    <t>【法律】《中华人民共和国海上交通安全法》（1983年9月2日第六届全国人民代表大会常务委员会第二次会议通过　根据2016年11月7日第十二届全国人民代表大会常务委员会第二十四次会议《关于修改〈中华人民共和国对外贸易法〉等十二部法律的决定》修正　2021年4月29日第十三届全国人民代表大会常务委员会第二十八次会议修订）
    第五条  船舶必须持有船舶国籍证书，或船舶登记证书，或船舶执照。
【行政法规】《中华人民共和国船舶登记条例》（国务院令第155号）
    第三条  船舶经依法登记，取得中华人民共和国国籍。
    第八条  中华人民共和国港务监督机构是船舶登记主管机关。各港的港务监督机构是具体实施船舶登记的机关（以下简称船舶登记机关），其管辖范围由中华人民共和国港务监督机构确定。
    第十六条 依照本条例第十三条规定申请登记的船舶，经核准后，船舶登记机关发给船舶国籍证书。船舶国籍证书的有效期为5年。</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</si>
  <si>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第七十二条 因不履行或不正确履行行政职责，有下列情形之一的，由其上级行政机关或者监察机关责令改正；情节严重的，对直接负责的主管人员和其他责任人员依法给予行政处分：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【行政法规】《中华人民共和国内河交通安全管理条例》
    第八十五条 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t>
  </si>
  <si>
    <t>渔业船舶及船用产品检验</t>
  </si>
  <si>
    <t>【法律】《中华人民共和国渔业法》（根据2013年12月28日第十二届全国人民代表大会常务委员会第六次会议《关于修改&lt;中华人民共和国海洋环境保护法&gt;等七部法律的决定》第四次修正）
     第二十六条  制造、更新改造、购置、进口的从事捕捞作业的船舶必须经过渔业船舶检验部门检验合格后，方可下水作业。        
【行政法规】《中华人民共和国渔业船舶检验条例》（2003年6月11日中华人民共和国国务院令第383号公布）
    第三条 国务院渔业行政主管部门主管全国渔业船舶检验及其监督管理工作。 中华人民共和国渔业船舶检验局（以下简称国家渔业船舶检验机构）行使渔业船舶检验及其监督管理职能。 地方渔业船舶检验机构依照本条例规定，负责有关的渔业船舶检验工作。 各级公安边防、质量监督和工商行政管理等部门，应当在各自的职责范围内对渔业船舶检验和监督管理工作予以协助。
    第四条 国家对渔业船舶实行强制检验制度。强制检验分为初次检验、营运检验和临时检验。</t>
  </si>
  <si>
    <t xml:space="preserve">1．受理责任：受理船舶所有人提交的申请检验材料，一次性告知补正材料、依法受理或不受理（不受理的告知理由）。
2．检验责任：对船舶进行现场检验。
3、决定责任：根据船舶检验结果，作出是否给予签证决定（不予签证的告知理由）。
4、送达责任:按时办结，签发证书。将检验技术文件归档。
5.事后监管责任：对签发证书船舶进行监管，发现不适航情况做出限期整改或没收证书等处理决定。
6.法律、法规、规章规定应履行的其他责任
</t>
  </si>
  <si>
    <t>【行政法规】《中华人民共和国渔业船舶检验条例》（2003年6月27日中华人民共和国国务院令第383号公布）
    三十六条 违反本条例规定，有下列情形之一的，责令立即改正，对直接负责的主管人员和其他直接责任人员，依法给予降级、撤职、取消检验资格的处分；构成犯罪的，依法追究刑事责任；已签发的渔业船舶检验证书无效：
    （一）未按照国务院渔业行政主管部门的有关规定实施检验的；
    （二）所签发的渔业船舶检验证书或者检验记录、检验报告与渔业船舶实际情况不相符的；
    （三）超越规定的权限进行渔业船舶检验的。
     第三十七条 伪造、变造渔业船舶检验证书、检验记录和检验报告，或者私刻渔业船舶检验业务印章的，应当予以没收；构成犯罪的，依法追究刑事责任。                                
【部门规章】《渔业船舶检验管理规定》（中华人民共和国交通运输部令2019第28号）
    第三十九条 有下列情形之一的，责令立即改正，对直接负责的主管人员和其他直接责任人员，依法给予降级、撤职、取消检验资格的处分；构成犯罪的，依法追究刑事责任；已签发的渔业船舶检验证书无效：
    （一）未按本规定规定实施检验的；
    （二）所签发的渔业船舶检验证书或者检验记录、检验报告与渔业船舶实际情况不相符的；
    （三）超越规定的权限进行渔业船舶检验的。</t>
  </si>
  <si>
    <t>出租汽车驾驶员从业资格考试、核发、补证、换证</t>
  </si>
  <si>
    <t>【行政法规】《中华人民共和国道路运输条例》（2004年4月30日中华人民共和国国务院令第406号公布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第九条  从事客运经营的驾驶人员，应当符合下列条件：
    （一）取得相应的机动车驾驶证；
    （二）年龄不超过60周岁；
    （三）3年内无重大以上交通责任事故记录；
    （四）经设区的市级道路运输管理机构对有关客运法律法规、机动车维修和旅客急救基本知识考试合格。
【部门规章】《出租汽车驾驶员从业资格管理规定》（（2011年12月26日交通运输部发布 根据2016年8月26日《交通运输部关于修改〈出租汽车驾驶员从业资格管理规定〉的决定》第一次修正 根据2021年8月11日《交通运输部关于修改〈出租汽车驾驶员从业资格管理规定〉的决定》第二次修正））
    第八条 全国公共科目考试实行全国统一考试大纲。全国公共科目考试大纲、考试题库由交通运输部负责编制。
    区域科目考试大纲和考试题库由设区的市级以上地方人民政府出租汽车行政主管部门负责编制。
    出租汽车驾驶员从业资格考试由设区的市级以上地方人民政府出租汽车行政主管部门按照交通运输部编制的考试工作规范和程序组织实施。鼓励推广使用信息化方式和手段组织实施出租汽车驾驶员从业资格考试。
    第十五条 出租汽车驾驶员到从业资格证发证机关核定的范围外从事出租汽车客运服务的，应当参加当地的区域科目考试。区域科目考试合格的，由当地设区的市级出租汽车行政主管部门核发从业资格证。
    第十六条 取得从业资格证的出租汽车驾驶员，应当经出租汽车行政主管部门从业资格注册后，方可从事出租汽车客运服务。
    出租汽车驾驶员从业资格注册有效期为3年。
    第三十二条 出租汽车驾驶员办理从业资格证补（换）发手续，应当填写《出租汽车驾驶员从业资格证补（换）发登记表》（式样见附件3）。出租汽车行政主管部门应当对符合要求的从业资格证补（换）发申请予以办理。</t>
  </si>
  <si>
    <t xml:space="preserve">【行政法规】《中华人民共和国道路运输条例》（2019年修订）
    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
</t>
  </si>
  <si>
    <t>危险化学品水路运输人员资格认可</t>
  </si>
  <si>
    <t>【行政法规】《危险化学品安全管理条例》（2002年1月26日中华人民共和国国务院令第344号公布，根据2013年12月7日国务院令第645号发布的《国务院关于修改部分行政法规的决定》第二次修订）
    对危险化学品的生产、储存、使用、经营、运输实施安全监督管理的有关部门（以下统称负有危险化学品安全监督管理职责的部门），依照下列规定履行职责：
   （一）安全生产监督管理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
   （二）公安机关负责危险化学品的公共安全管理，核发剧毒化学品购买许可证、剧毒化学品道路运输通行证，并负责危险化学品运输车辆的道路交通安全管理。
   （三）质量监督检验检疫部门负责核发危险化学品及其包装物、容器（不包括储存危险化学品的固定式大型储罐，下同）生产企业的工业产品生产许可证，并依法对其产品质量实施监督，负责对进出口危险化学品及其包装实施检验。
   （四）环境保护主管部门负责废弃危险化学品处置的监督管理，组织危险化学品的环境危害性鉴定和环境风险程度评估，确定实施重点环境管理的危险化学品，负责危险化学品环境管理登记和新化学物质环境管理登记；依照职责分工调查相关危险化学品环境污染事故和生态破坏事件，负责危险化学品事故现场的应急环境监测。
   （五）交通运输主管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监管部门负责危险化学品铁路运输及其运输工具的安全管理。民用航空主管部门负责危险化学品航空运输以及航空运输企业及其运输工具的安全管理。
   （六）卫生主管部门负责危险化学品毒性鉴定的管理，负责组织、协调危险化学品事故受伤人员的医疗卫生救援工作。
   （七）工商行政管理部门依据有关部门的许可证件，核发危险化学品生产、储存、经营、运输企业营业执照，查处危险化学品经营企业违法采购危险化学品的行为。
   （八）邮政管理部门负责依法查处寄递危险化学品的行为。                                                 
【规范性文件】《国务院关于取消和调整一批行政审批项目等事项的决定》（国发【2015】11号）
    73.子项“装卸管理人员资格认可”下放至省级人民政府交通运输行政主管部门。子项“申报人员资格认可”和“集装箱现场检查员资格认可”下放至省级及以下海事管理机构</t>
  </si>
  <si>
    <t>1.受理责任：公示依法应当提交的材料、一次性告知补正材料、依法受理或不予受理（不予受理的应当告知理由）。
2.审查责任：对依法应当提交的材料进行文审，审查符合要求的，随机确定现场审查专家，组织现场审核。对专家组提出的审查意见进行审核，提出审核意见，并提交部门领导决定。          
3.决定责任：作出行政许可或不予许可决定（不予许可应当告知理由）。对涉及申请人、利害关系人重大利益的，或者依法需要听证的，在做出决定前履行法定告知责任。                    
4.送达责任：按时办结，制作并送达行政许可证件，建立申请人获证信息档案，并将相关可以公开的信息在门户网站公开。                           
5.事后监督责任：加强对企业的证后不定期检查，根据检查结果提出行政许可证书延续、撤销、注销等处理决定。  
6.法律法规规章规定的其他责任。</t>
  </si>
  <si>
    <t>【行政法规】《危险化学品安全管理条例》（2002年1月26日中华人民共和国国务院令第344号公布，根据2013年12月7日国务院令第645号发布的《国务院关于修改部分行政法规的决定》第二次修订）
    第九十六条　负有危险化学品安全监督管理职责的部门的工作人员，在危险化学品安全监督管理工作中滥用职权、玩忽职守、徇私舞弊，构成犯罪的，依法追究刑事责任；尚不构成犯罪的，依法给予处分。</t>
  </si>
  <si>
    <t>经营性道路客货运输驾驶员从业人员资格证核发、换证、变更、补证</t>
  </si>
  <si>
    <t>【行政法规】《中华人民共和国道路运输条例》（ 2004年4月30日中华人民共和国国务院令第406号公布 根据2016年2月6日国务院令第666号《国务院关于修改部分行政法规的决定》第二次修订，自公布之日起实施。 ）
    第七条　国务院交通主管部门主管全国道路运输管理工作。县级以上地方人民政府交通主管部门负责组织领导本行政区域的道路运输管理工作。县级以上道路运输管理机构负责具体实施道路运输管理工作。
    第九条  从事客运经营的驾驶人员，应当符合下列条件：（四）经设区的市级道路运输管理机构对有关客运法律法规、机动车维修和旅客急救基本知识考试合格。
【部门规章】《道路运输从业人员管理规定》（根据2016年4月21日《交通运输部关于修改〈道路运输从业人员管理规定〉的决定》第一次修正　根据2019年6月21日《交通运输部关于修改〈道路运输从业人员管理规定〉的决定》第二次修正）
    第五条  交通运输部负责全国道路运输从业人员管理工作。县级以上地方人民政府交通运输主管部门负责组织领导本行政区域内的道路运输从业人员管理工作，并具体负责本行政区域内道路危险货物运输从业人员的管理工作。县级以上道路运输管理机构具体负责本行政区域内经营性道路客货运输驾驶员、机动车维修技术人员、机动车驾驶培训教练员、道路运输经理人和其他道路运输从业人员的管理工作。道路危险货物运输从业人员从业资格考试由设区的市级人民政府交通主管部门组织实施，每季度组织一次考试。
    第十五条  申请参加经营性道路客货运输驾驶员从业资格考试的人员，应当向其户籍地或者暂住地设区的市级道路运输管理机构提出申请，填写《经营性道路客货运输驾驶员从业资格考试申请表》。</t>
  </si>
  <si>
    <t>1.公示责任：①申请需要采用格式文本的，应当提供行政许可申请书格式文本，其中不得包含与申请行政许可事项没有直接关系的内容；②将法律、法规、规章规定的有关行政许可的事项、依据、条件、数量、程序、期限以及需要提交的全部材料的目录和申请书示范文本等在办公场所公示；③申请人要求对公示内容予以说明、解释的，行政机关应当说明、解释，提供准确、可靠的信息；④在网站上公布行政许可事项，方便申请人采取数据电文等方式提出行政许可申请，并与其他行政机关共享有关行政许可信息，提高办事效率。
2.受理责任：①公示申请道路运输从业人员资格证件换证应当提交的材料。②申请材料不齐全或者不符合法定形式，应当当场或者在5日内向申请人出具《交通行政许可申请补正通知书》，一次性告知需要补正的全部内容；③申请事项属于本机关职权范围，申请材料齐全，符合法定形式，或者申请人已提交全部补正申请材料的，予以受理。
3.审查责任：①应当指派专门工作人员进行审查受理。②应当对申请材料进行审查。③安排考试时间、批次。
4.决定责任：①考试合格的予以颁发证件。②考试合格的，当天领取证件。
5.送达责任：按要求送达道路运输从业人员资格证件，建立申请人获证信息档案。
6.事后监管责任：加强对道路运输从业人员的从业情况不定期检查，根据检查结果依法做出处理决定。
7.法律法规规章规定应当履行的其他责任。</t>
  </si>
  <si>
    <t>【行政法规】《中华人民共和国道路运输条例（２０１9年）》
    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
【部门规章】《道路运输从业人员管理规定》（已于2016年4月14日经第8次部务会议通过）
    第四十八条  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</si>
  <si>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出租汽车车辆经营权许可</t>
  </si>
  <si>
    <t xml:space="preserve">
【部门规章】《巡游出租汽车经营服务管理规定》（2014年9月30日交通运输部发布 根据2016年8月26日《交通运输部关于修改〈出租汽车经营服务管理规定〉的决定》第一次修正 根据2021年8月11日《交通运输部关于修改〈巡游出租汽车经营服务管理规定〉的决定》第二次修正）
    第十二条  县级以上地方人民政府出租汽车行政主管部门应当按照当地巡游出租汽车发展规划，综合考虑市场实际供需状况、巡游出租汽车运营效率等因素，科学确定巡游出租汽车运力规模，合理配置巡游出租汽车的车辆经营权。
【部门规章】《网络预约出租汽车经营服务管理暂行办法》（2016年7月27日交通运输部、工业和信息化部、公安部、商务部、工商总局、质检总局、国家网信办发布，根据2019年12月28日《交通运输部 工业和信息化部 公安部 商务部 市场监管总局 国家网信办关于修改〈网络预约出租汽车经营服务管理暂行办法〉的决定》修正）
    第十三条  服务所在地出租汽车行政主管部门依车辆所有人或者网约车平台公司申请，按第十二条规定的条件审核后，对符合条件并登记为预约出租客运的车辆，发放《网络预约出租汽车运输证》。
【部门规章】《国务院对确需保留的行政审批项目设定行政许可的决定》（根据２０１６年８月２５日国务院令第６７１号《国务院关于修改〈国务院对确需保留的行政审批项目设定行政许可的决定〉的决定》第二次修正）
    112项 出租汽车经营资格证、车辆运营证和驾驶员客运资格证核发</t>
  </si>
  <si>
    <t>1.公示责任：①申请需要采用格式文本的，应当提供行政许可申请书格式文本，其中不得包含与申请行政许可事项没有直接关系的内容；②将法律、法规、规章规定的有关行政许可的事项、依据、条件、数量、程序、期限以及需要提交的全部材料的目录和申请书示范文本等在办公场所公示；③申请人要求对公示内容予以说明、解释的，行政机关应当说明、解释，提供准确、可靠的信息；④在网站上公布行政许可事项，方便申请人采取数据电文等方式提出行政许可申请，并与其他行政机关共享有关行政许可信息，提高办事效率。
2.受理责任：①公示申请出租汽车车辆运营许可应当提交的材料，书面申请的，应当要求申请人填写《交通行政许可申请书》，应当免费提供申请书格式文本。代理人代为申请的，应当要求其出具授权委托书并出示能证明其身份的证件。②申请材料不齐全或者不符合法定形式，应当当场或者在5日内向申请人出具《交通行政许可申请补正通知书》，一次性告知需要补正的全部内容；③申请事项属于本机关职权范围，申请材料齐全，符合法定形式，或者申请人已提交全部补正申请材料的，应当受理交通行政许可申请，除当场作出交通行政许可决定的外，应当出具《交通行政许可申请受理通知书》。④申请事项依法不需要取得交通行政许可的，依法不属于本机关职权范围的，应当即时作出不予受理的决定，并向申请人出具《交通行政许可申请不予受理决定书》同时告知应向有关机关提出申请。
3.审查责任：①应当指派两名以上工作人员进行审查并出示执法证件。②对营业执照、企业章程、法定代表人及经办人员身份证件、产权证明、租赁合同、投入车辆及设备承诺书、从业人员从业证件驾驶证件、安全管理制度、投保情况进行文审。③审查投标人提供的出租汽车车辆经营权运营方案、服务质量状况或者服务质量承诺、车辆设备和安全保障措施、与中标人签订的出租汽车车辆经营权的经营协议等因素；④审查申请人是否投入符合规定数量、座位数、类型及等级、技术等级等要求的车辆。⑤审查投入运营的出租汽车车辆是否安装符合技术标准的计价器、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等内容。
4.决定责任：①核实符合要求的出租汽车车辆，配发《道路运输证》。②对涉及申请人、重大利害关系人重大利益的，或依法需要听证的，在作出决定前履行法定告知责任。
5.送达责任：按时送达出租汽车车辆经营权许可决定书和许可证件，建立申请人获证信息档案，公示许可结果。
6.事后监管责任：①出租汽车车辆经营权因故不能继续经营的，可优先收回。②在经营权有效期内，需要变更车辆经营权经营主体的，为申请人办理变更许可手续。③审查新的车辆经营权经营主体的条件，提示车辆经营权期限等相关风险，并重新签订经营协议。④出租汽车经营者终止经营的，应当要求将相关的《道路运输经营许可证》和《道路运输证》等交回。
7.法律法规规章规定应当履行的其他责任。</t>
  </si>
  <si>
    <t>1.【行政法规】《行政机关公务员处分条例》
    第二十一条　有下列行为之一的，给予警告或者记过处分；情节较重的，给予记大过或者降级处分；情节严重的，给予撤职处分：
    (一)在行政许可工作中违反法定权限、条件和程序设定或者实施行政许可的；
    (二)违法设定或者实施行政强制措施的；
    (三)违法设定或者实施行政处罚的；
    (四)违反法律、法规规定进行行政委托的；
    (五)对需要政府、政府部门决定的招标投标、征收征用、城市房屋拆迁、拍卖等事项违反规定办理的。
    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
2.【部门规章】《巡游出租汽车经营服务管理规定》（中华人民共和国交通运输部令2021年第16号）
    第四十九条  出租汽车行政主管部门的工作人员违反本规定，有下列情形之一的，依照有关规定给予行政处分；构成犯罪的，依法追究刑事责任：
    (一)未按规定的条件、程序和期限实施行政许可的；
    (二)参与或者变相参与巡游出租汽车经营的；
    (三)发现违法行为不及时查处的；
    (四)索取、收受他人财物，或者谋取其他利益的；
    (五)其他违法行为。</t>
  </si>
  <si>
    <t>内河船舶法定检验</t>
  </si>
  <si>
    <t>【行政法规】《中华人民共和国船舶和海上设施检验条例》（1993年2月14日中华人民共和国国务院令第109号发布　根据2019年3月2日《国务院关于修改部分行政法规的决定》修订）
    第七条  中国籍船舶的所有人或者经营人，必须向船舶检验机构申请下列检验：
    （一）建造或者改建船舶时，申请建造检验；
    （二）营运中的船舶，申请定期检验；
    （三）由外国籍船舶改为中国籍船舶的，申请初次检验。</t>
  </si>
  <si>
    <t>1.公示责任：①申请需要采用格式文本的，应当提供行政许可申请书格式文本，其中不得包含与申请行政许可事项没有直接关系的内容；②将法律、法规、规章规定的有关行政许可的事项、依据、条件、数量、程序、期限以及需要提交的全部材料的目录和申请书示范文本等在办公场所公示；③申请人要求对公示内容予以说明、解释的，行政机关应当说明、解释，提供准确、可靠的信息；④在网站上公布行政许可事项，方便申请人采取数据电文等方式提出行政许可申请，并与其他行政机关共享有关行政许可信息，提高办事效率。
2.受理责任：公示依法应当提交的材料、一次性告知补正材料、依法受理或不予受理（不予受理的应当告知理由）。
 3.审查责任：公示依法应当提交的材料进行文审，提出审核意见，并提交部门领导决定。 4.决定责任：作出行政许可或不予许可决定（不予许可应当告知理由）。对涉及申请人、利害关系人重大利益的，或者依法需要听证的，在作出决定前履行法定告知责任。 5.送达责任：按时办结，制作并送达行政许可证件，建立申请人获证信息档案，并将相关可以公开的信息在门户网站公开。 6.事后监管责任：加强对发证后的年审，根据检查结果提出行政许可证书延续、撤销、注销等处理决定。 7.法律法规规章规定应履行的其他责任。</t>
  </si>
  <si>
    <t>【行政法规】《中华人民共和国船舶与海上设施检验条例》（1993年2月14日中华人民共和国国务院令第109号发布　根据2019年3月2日《国务院关于修改部分行政法规的决定》修订）
    第二十八条　船舶检验机构的检验人员滥用职权、徇私舞弊、玩忽职守、严重失职的，由所在单位或者上级机关给予行政处分或者撤销其检验资格；情节严重，构成犯罪的，由司法机关依法追究刑事责任。</t>
  </si>
  <si>
    <t>危险货物道路运输从业人员资格许可</t>
  </si>
  <si>
    <r>
      <rPr>
        <sz val="8"/>
        <rFont val="仿宋"/>
        <charset val="134"/>
      </rPr>
      <t>【行政法规】《危险化学品安全管理条例》（2002年1月26日中华人民共和国国务院令第344号公布　2011年2月16日国务院第144次常务会议修订通过，2013年12月修订）
    第四十四条  危险化学品道路运输企业、水路运输企业的驾驶人员、船员、装卸管理人员、押运人员、申报人员、集装箱装箱现场检查员应当经交通运输主管部门考核合格，取得从业资格。具体办法由国务院交通运输主管部门制定。
　　危险化学品的装卸作业应当遵守安全作业标准、规程和制度，并在装卸管理人员的现场指挥或者监控下进行。水路运输危险化学品的集装箱装箱作业应当在集装箱装箱现场检查员的指挥或者监控下进行，并符合积载、隔离的规范和要求；装箱作业完毕后，集装箱装箱现场检查员应当签署装箱证明书。
【行政法规】《中华人民共和国道路运输条例》（根据2016年2月6日国务院令第666号《国务院关于修改部分行政法规的决定》第二次修订。根据2019年3月2日国务院令第709号《国务院关于修改部分行政法规的决定》第三次修订）
    第二十三条  申请从事危险货物运输经营的，还应当具备下列条件：
    （一）有5辆以上经检测合格的危险货物运输专用车辆、设备；
    （二）有经所在地设区的市级人民政府交通主管部门考试合格，取得上岗资格证的驾驶人员、装卸管理人员、押运人员；
    （三）危险货物运输专用车辆配有必要的通讯工具；
    （四）有健全的安全生产管理制度。
【部门规章】《道路运输从业人员管理规定》（2006年11月23日交通部发布 根据2016年4月21日《交通运输部关于修改〈道路运输从业人员管理规定〉的决定》第一次修正 根据2019年6月21日《交通运输部关于修改〈道路运输从业人员管理规定〉的决定》第二次修正）
    第五条  交通部负责全国道路运输从业人员管理工作。
    县级以上地方人民政府交通主管部门负责组织领导本行政区域内的道路运输从业人员管理工作，并具体负责本行政区域内道路危险货物运输从业人员的管理工作。
    道路运输从业人员管理规定(2)</t>
    </r>
    <r>
      <rPr>
        <sz val="8"/>
        <rFont val="Times New Roman"/>
        <charset val="134"/>
      </rPr>
      <t>​</t>
    </r>
    <r>
      <rPr>
        <sz val="8"/>
        <rFont val="仿宋"/>
        <charset val="134"/>
      </rPr>
      <t>县级以上道路运输管理机构具体负责本行政区域内经营性道路客货运输驾驶员、机动车维修技术人员、机动车驾驶培训教练员、道路运输经理人和其他道路运输从业人员的管理工作。</t>
    </r>
  </si>
  <si>
    <t>1.受理责任：①公示申请道路运输从业人员资格证件应当提交的材料。填写《道路危险货物运输从业人员从业资格考试申请表》。②申请材料不齐全或者不符合法定形式，应当当场或者在5日内向申请人出具《交通行政许可申请补正通知书》，一次性告知需要补正的全部内容；③申请事项属于本机关职权范围，申请材料齐全，符合法定形式，或者申请人已提交全部补正申请材料的，予以受理。
2.审查责任：①应当指派专门工作人员进行审查受理。②应当对申请材料进行审查。③安排考试时间、批次。
3.决定责任：①考试合格的予以颁发证件。②考试合格的，当天领取证件。
4.送达责任：按要求送达道路运输从业人员资格证件，建立申请人获证信息档案。
5.事后监管责任：加强对道路运输从业人员的从业情况不定期检查，根据检查结果依法做出处理决定。
6.法律法规规章规定应当履行的其他责任。</t>
  </si>
  <si>
    <t>【行政法规】《中华人民共和国道路运输条例》（2019年）
    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
【部门规章】《道路运输从业人员管理规定》（实施日期2019-06-21）根据2019年6月21日《交通运输部关于修改〈道路运输从业人员管理规定〉的决定》第二次修正）
     第四十八条  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</si>
  <si>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道路旅客运输班线经营许可</t>
  </si>
  <si>
    <t xml:space="preserve">【行政法规】《中华人民共和国道路运输条例》（2004年4月30日中华人民共和国国务院令第406号公布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【部门规章】《道路旅客运输及客运站管理规定》(交通运输部令2020年第17号）
    第十二条  申请从事道路客运经营的，应当依法向市场监督管理部门办理有关登记手续后，按照下列规定提出申请：
   （一）从事一类、二类、三类客运班线经营或者包车客运经营的，向所在地设区的市级道路运输管理机构提出申请；
   （二）从事四类客运班线经营的，向所在地县级道路运输管理机构提出申请。
    在直辖市申请从事道路客运经营的，应当向直辖市人民政府确定的道路运输管理机构提出申请。
    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 </t>
  </si>
  <si>
    <t>1.受理责任：公示依法应当提交的材料、一次性告知补正材料、依法受理或不予受理（不予受理的应当
告知理由）。
2.审查责任：对依法应当提交的材料进行文审，审查符合要求的，随机确定现场审查专家，组织现场审核。对专家组提出的审查意见进行审核，提出审核意见，并提交部门领导决定。
3.决定责任：作出行政许可或不予许可决定（不予许可应当告知理由）。对涉及申请人、利害关系人重大利益的，或者依法需要听证的，在做出决定前履行法定告知责任。
4.送达责任：按时办结，制作并送达行政许可证件，建立申请人获证信息档案，并将相关可以公开的信息在门户网站公开。
5.事后监督责任：加强对企业的证后不定期检查，根据检查结果提出行政许可证书延续、撤销、注销等处理决定。
6.法律法规规章规定的其他责任。</t>
  </si>
  <si>
    <t>【行政法规】《中华人民共和国道路运输条例》（2019年）
    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</si>
  <si>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水路运输企业新增运力许可</t>
  </si>
  <si>
    <t>【行政法规】《国内水路运输管理条例》（2012年10月13日中华人民共和国国务院令第625号公布 根据2016年2月6日《国务院关于修改部分行政法规的决定》第一次修订 根据2017年3月1日《国务院关于修改和废止部分行政法规的决定》第二次修订）
    第十四条  水路运输经营者新增船舶投入运营的，应当凭水路运输业务经营许可证件、船舶登记证书和检验证书向国务院交通运输主管部门或者设区的市级以上地方人民政府负责水路运输管理的部门领取船舶营运证件。
【部门规章】《国内水路运输管理规定》（2014年1月3日交通运输部发布 根据2015年5月12日交通运输部《关于修改〈国内水路运输管理规定〉的决定》第一次修正 根据2016年12月10日交通运输部《关于修改〈国内水路运输管理规定〉的决定》第二次修正 根据2020年2月24日交通运输部《关于修改〈国内水路运输管理规定〉的决定》第三次修正）
    第十四条 除购置或者光租已取得相应水路运输经营资格的船舶外，水路运输经营者新增客船、危险品船运力，应当经其所在地设区的市级人民政府水路运输管理部门向具有许可权限的部门提出申请。
    具有许可权限的部门根据运力运量供求情况对新增运力申请予以审查。根据运力供求情况需要对新增运力予以数量限制时，依据经营者的经营规模、管理水平、安全记录、诚信经营记录等情况，公开竞争择优作出许可决定。
    水路运输经营者新增普通货船运力，应当在船舶开工建造后15个工作日内向所在地设区的市级人民政府水路运输管理部门备案。</t>
  </si>
  <si>
    <t>1.公示责任：①申请需要采用格式文本的，应当提供行政许可申请书格式文本，其中不得包含与申请行政许可事项没有直接关系的内容；②将法律、法规、规章规定的有关行政许可的事项、依据、条件、数量、程序、期限以及需要提交的全部材料的目录和申请书示范文本等在办公场所公示；③申请人要求对公示内容予以说明、解释的，行政机关应当说明、解释，提供准确、可靠的信息；④在网站上公布行政许可事项，方便申请人采取数据电文等方式提出行政许可申请，并与其他行政机关共享有关行政许可信息，提高办事效率。
2.受理责任：公示应当提交的申请材料，符合法定要求,出具受理通知书，不符合法定要求的，作出不予受理决定。
3.审查责任：①应当指派两名以上工作人员进行并出示执法证件。②对申请的经营范围、船舶运力规模、《企业法人营业执照》、企业股东的基本情况和说明股东投资情况的证明文件、组织机构的设置和要求的专职管理人员配备情况的证明文件、生产经营管理与安全管理制度在内的企业基本管理制度和拟由其经营并投入国内水路运输的船舶来源证明文件进行文审。③实事求是，到现场进行踏查，出具审核意见。
4.决定发证责任：①应当自受理申请之日起5个工作日内审查完毕，作出准予许可或者不予许可的决定。②作出准予交通行政许可决定的，应当在作出决定之日起8日内，向申请人投入运营的船舶配发船舶营运证件。③不予许可的，发给《不予交通行政许可决定书》。应当书面通知申请人并说明理由。
5.送达责任：应当在5日内向申请人送达船舶营运证件，建立申请人获证信息档案，公示登记结果。
6.事后监管责任：①证书遗失的，应当监督持证人书面叙明理由，附具有关证明文件，申请补发。②取得船舶营业运输证终止经营的，原许可机关应当自终止经营之日起１５个工作日内为其办理注销手续，要求其交回船舶营业运输证件。
7.法律法规规章规定应当履行的其他责任。</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</si>
  <si>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第七十二条 因不履行或不正确履行行政职责，有下列情形之一的，由其上级行政机关或者监察机关责令改正；情节严重的，对直接负责的主管人员和其他责任人员依法给予行政处分：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【行政法规】《国内水路运输管理条例》（2012年10月13日中华人民共和国国务院令第625号公布 根据2016年2月6日《国务院关于修改部分行政法规的决定》第一次修订 根据2017年3月1日《国务院关于修改和废止部分行政法规的决定》第二次修订）
    第四十三条　负责水路运输管理的国家工作人员在水路运输管理活动中滥用职权、玩忽职守、徇私舞弊，不依法履行职责的，依法给予处分。</t>
  </si>
  <si>
    <t>放射性物品道路运输经营许可</t>
  </si>
  <si>
    <t xml:space="preserve">【行政法规】《中华人民共和国道路运输条例》（2004年4月30日中华人民共和国国务院令第406号公布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依照前款规定收到申请的道路运输管理机构，应当自受理申请之日起２０日内审查完毕，作出许可或者不予许可的决定。予以许可的，向申请人颁发道路运输经营许可证，并向申请人投入运输的车辆配发车辆营运证；不予许可的，应当书面通知申请人并说明理由。    
【部门规章】《道路危险货物运输管理规定》（2013年1月23日交通运输部发布 根据2016年4月11日《交通运输部关于修改〈道路危险货物运输管理规定〉的决定》第一次修正 根据2019年11月28日《交通运输部关于修改〈道路危险货物运输管理规定〉的决定》第二次修正）
    第十条　申请从事道路危险货物运输经营的企业，应当依法向工商行政管理机关办理有关登记手续后，向所在地设区的市级道路运输管理机构提出申请。
【部门规章】《放射性物品道路运输管理规定》(2010年10月27日交通运输部发布 根据2016年9月2日《交通运输部关于修改〈放射性物品道路运输管理规定〉的决定》修正)
    第十条  申请从事放射性物品道路运输经营的企业，应当向所在地设区的市级道路运输管理机构提出申请，并提交下列材料：.....。
    第十一条  申请从事非经营性放射性物品道路运输的单位，向所在地设区的市级道路运输管理机构提出申请时，除提交第十条第（三）项、第（五）项规定的材料外，还应当提交下列材料：......。
    第十二条  设区的市级道路运输管理机构应当按照《道路运输条例》和《交通运输行政许可实施程序规定》以及本规定规范的程序实施行政许可。
    决定准予许可的，应当向被许可人作出准予行政许可的书面决定，并在10日内向放射性物品道路运输经营申请人发放《道路运输经营许可证》，向非经营性放射性物品道路运输申请人颁发《放射性物品道路运输许可证》。决定不予许可的，应当书面通知申请人并说明理由。
</t>
  </si>
  <si>
    <t>1.公示责任：①申请需要采用格式文本的，应当提供行政许可申请书格式文本，其中不得包含与申请行政许可事项没有直接关系的内容；②将法律、法规、规章规定的有关行政许可的事项、依据、条件、数量、程序、期限以及需要提交的全部材料的目录和申请书示范文本等在办公场所公示；③申请人要求对公示内容予以说明、解释的，行政机关应当说明、解释，提供准确、可靠的信息；④在网站上公布行政许可事项，方便申请人采取数据电文等方式提出行政许可申请，并与其他行政机关共享有关行政许可信息，提高办事效率。
2.受理责任：①公示申请从事放射性物品道路运输经营许可应当提交的材料，书面申请的，应当要求申请人填写《放射性物品道路运输经营申请表》或《放射性物品道路运输申请表》，受理机关应当免费提供申请书格式文本。代理人代为申请的，应当要求其出具授权委托书并出示能证明其身份的证件。②申请事项依法不需要取得交通行政许可的，依法不属于本机关职权范围的，应当即时作出不予受理的决定，并向申请人出具《交通行政许可申请不予受理决定书》同时告知应向有关机关提出申请；③申请材料不齐全或者不符合法定形式，申请人当场不能补全或者更正的，应当当场或者在5日内向申请人出具《交通行政许可申请补正通知书》，一次性告知申请人需要补正的全部内容；④申请事项属于本机关职权范围，申请材料齐全，符合法定形式，或者申请人已提交全部补正申请材料的，应当受理交通行政许可申请，除当场作出交通行政许可决定的外，应当出具《交通行政许可申请受理通知书》。
3.审查责任：①应当指派两名以上工作人员进行并出示执法证件。②审查申请材料反映的情况是否与法定的行政许可条件相一致。对营业执照、企业章程、法定代表人及经办人员身份证件、产权证明、租赁合同、投入车辆及设备承诺书、从业人员从业证件驾驶证件、安全管理制度、投保情况进行文审。③对停车场地、安全防护、环境保护、消防设施设备的配备情况进行现场审核。④对涉及申请人、重大利害关系人重大利益的，或依法需要听证的，在作出决定前履行法定告知责任。提出是否同意运输经营许可的审核意见。⑤直接涉及申请人与他人之间重大利益冲突的，应当告知申请人、利害关系人享有要求听证的权利，并出具《交通行政许可告知听证权利书》。
4.决定责任：①决定准予许可的，应当向被许可人作出准予行政许可的书面决定，并在10日内向放射性物品道路运输经营申请人发放《道路运输经营许可证》，向非经营性放射性物品道路运输申请人颁发《放射性物品道路运输许可证》。②决定不予许可的，应当向申请人出具《不予交通行政许可决定书》。
5.送达责任：按时送达许可决定书和许可证件，建立申请人获证信息档案，公告许可结果。
6.事后监管责任：加强对企业的不定期检查，根据检查结果做出撤销、注销等处理决定。
7.法律法规规章规定应当履行的其他责任。</t>
  </si>
  <si>
    <t>放射性物品道路运输从业人员资格证核发</t>
  </si>
  <si>
    <t>【行政法规】《中华人民共和国道路运输条例》（2004年4月30日中华人民共和国国务院令第406号公布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依照前款规定收到申请的道路运输管理机构，应当自受理申请之日起２０日内审查完毕，作出许可或者不予许可的决定。予以许可的，向申请人颁发道路运输经营许可证，并向申请人投入运输的车辆配发车辆营运证；不予许可的，应当书面通知申请人并说明理由。    
【部门规章】《放射性物品道路运输管理规定》(2010年10月27日交通运输部发布 根据2016年9月2日《交通运输部关于修改〈放射性物品道路运输管理规定〉的决定》修正)
    第七条  申请从事放射性物品道路运输经营的，应当具备下列条件：
    从事放射性物品道路运输的驾驶人员、装卸管理人员、押运人员经所在地设区的市级人民政府交通运输主管部门考试合格，取得注明从业资格类别为“放射性物品道路运输”的道路运输从业资格证（以下简称道路运输从业资格证）；</t>
  </si>
  <si>
    <t>1.受理责任：公示应当提交的材料，一次性告知补证材料，依法受理或不予受理（不予受理应当告知理由）。
2.审查责任：对书面申请材料进行实质性审查，提出是否同意许可的审核意见。
3.决定责任：依据审核意见作出行政许可或不予许可决定（不予许可当告知理由）。　
4.送达责任：制作送达文书；将已取得证书的人员信息在门户网站公布。
5.事后监管责任：对取得许可的进行监管，对违反相关法律法规的行为进行采取相关处理措施。
6.法律法规规章规定应履行的其他责任。</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</si>
  <si>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第七十二条 因不履行或不正确履行行政职责，有下列情形之一的，由其上级行政机关或者监察机关责令改正；情节严重的，对直接负责的主管人员和其他责任人员依法给予行政处分：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第七十六条 行政机关违法实施行政许可，给当事人的合法权益造成损害的，应当依照国家赔偿法的规定给予赔偿。  
    第七十七条  行政机关不依法履行监督职责或者监督不力，造成严重后果的，由其上级行政机关或者监察机关责令改正，对直接负责的主管人员和其他直接责任人员依法给予行政处分；构成犯罪的，依法追究刑事责任。</t>
  </si>
  <si>
    <t>巡游出租汽车经营许可</t>
  </si>
  <si>
    <t>【部门规章】《巡游出租汽车经营服务管理规定》（2014年9月30日交通运输部发布 根据2016年8月26日《交通运输部关于修改〈出租汽车经营服务管理规定〉的决定》第一次修正 根据2021年8月11日《交通运输部关于修改〈巡游出租汽车经营服务管理规定〉的决定》第二次修正）
    第八条  申请巡游出租汽车经营的，应当根据经营区域向相应的县级以上地方人民政府出租汽车行政主管部门提出申请，并符合下列条件：
    （一）有符合机动车管理要求并满足以下条件的车辆或者提供保证满足以下条件的车辆承诺书：
    1.符合国家、地方规定的巡游出租汽车技术条件；
    2.有按照第十三条规定取得的巡游出租汽车车辆经营权。
    （二）有取得符合要求的从业资格证件的驾驶人员；
    （三）有健全的经营管理制度、安全生产管理制度和服务质量保障制度；
    （四）有固定的经营场所和停车场地。</t>
  </si>
  <si>
    <t>1、受理责任：
受理窗口收到交通行政许可申请材料后，应当根据下列情况分别作出处理：（一） 申请事项依法不需要取得交通行政许可的，应当即时告知申请人不受理；（二） 申请事项依法不属于本实施机关职权范围的，应当即时作出不予受理的决定，并向申请人出具《交通行政许可申请不予受理决定书》，同时告知申请人应当向有关行政机关提出申请；（三）申请材料可以当场补全或者更正错误的，应当允许申请人当场补全或者更正错误；（四）申请材料不齐全或者不符合法定形式，申请人当场不能补全或者更正的，应当当场或者在5日内向申请人出具《交通行政许可申请补正通知书》，一次性告知申请人需要补正的全部内容；逾期不告知的，自收到申请材料之日起即为受理；（五） 申请事项属于本实施机关职权范围，申请材料齐全，符合法定形式，或者申请人已提交全部补正申请材料的，应当在收到完备的申请材料后受理交通行政许可申请，除当场作出交通行政许可决定的外，应当出具《交通行政许可申请受理通知书》。《交通行政许可申请不予受理决定书》、《交通行政许可申请补正通知书》、《交通行政许可申请受理通知书》，应当加盖实施机关行政许可专用印章，注明日期。
2、审查责任：受理交通行政许可申请后，应当对申请人提交的申请材料进行审查。申请人提交的申请材料齐全、符合法定形式，实施机关能够当场作出决定的，应当当场作出交通行政许可决定，并向申请人出具《交通行政许可（当场）决定书》。依照法律、法规和规章的规定，需要对申请材料的实质内容进行核实的，应当审查申请材料反映的情况是否与法定的行政许可条件相一致。实施实质审查，应当指派两名以上工作人员进行。第十四条 实施机关对交通行政许可申请进行审查时，发现行政许可事项直接关系他人重大利益的，应当告知利害关系人，向该利害关系人送达《交通行政许可征求意见通知书》及相关材料（不包括涉及申请人商业秘密的材料）。利害关系人有权在接到上述通知之日起5日内提出意见，逾期未提出意见的视为放弃上述权利。实施机关应当将利害关系人的意见及时反馈给申请人，申请人有权进行陈述和申辩。
3、决定责任：除当场作出交通行政许可决定外，实施机关应当自受理申请之日起20日内作出交通行政许可决定。并出具《交通行政许可决定书》，向申请人颁发《中华人民共和国道路运输经营许可证》。                                                                                                 4、送达责任：将相关许可证照送达申请人。</t>
  </si>
  <si>
    <t>【部门规章】《巡游出租汽车经营服务管理规定》（交通运输部令2021年第16号）　
    第四十九条 出租汽车行政主管部门的工作人员违反本规定，有下列情形之一的，依照有关规定给予行政处分；构成犯罪的，依法追究刑事责任： 
　　（一）未按规定的条件、程序和期限实施行政许可的； 
　　（二）参与或者变相参与巡游出租汽车经营的； 
　　（三）发现违法行为不及时查处的； 
　　（四）索取、收受他人财物，或者谋取其他利益的； 
　　（五）其他违法行为。 
　</t>
  </si>
  <si>
    <t>网络预约出租汽车经营许可</t>
  </si>
  <si>
    <t>【部门规章】《网络预约出租汽车经营服务管理暂行办法》（2016年7月27日交通运输部、工业和信息化部、公安部、商务部、工商总局、质检总局、国家网信办发布，根据2019年12月28日《交通运输部 工业和信息化部 公安部 商务部 市场监管总局 国家网信办关于修改〈网络预约出租汽车经营服务管理暂行办法〉的决定》修正）
    第六条申请从事网约车经营的，应当根据经营区域向相应的出租汽车行政主管部门提出申请，并提交以下材料：
    （一）网络预约出租汽车经营申请表（见附件）；
    （二）投资人、负责人身份、资信证明及其复印件，经办人的身份证明及其复印件和委托书；
    （三）企业法人营业执照，属于分支机构的还应当提交营业执照；
    （四）服务所在地办公场所、负责人员和管理人员等信息；
    （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
    （六）使用电子支付的，应当提供与银行、非银行支付机构签订的支付结算服务协议；
    （七）经营管理制度、安全生产管理制度和服务质量保障制度文本；
    （八）法律法规要求提供的其他材料。
    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
    其他线下服务能力材料，由受理申请的出租汽车行政主管部门进行审核。</t>
  </si>
  <si>
    <t>1、受理责任：受理窗口收到交通行政许可申请材料后，应当根据下列情况分别作出处理：（一） 申请事项依法不需要取得交通行政许可的，应当即时告知申请人不受理；（二） 申请事项依法不属于本实施机关职权范围的，应当即时作出不予受理的决定，并向申请人出具《交通行政许可申请不予受理决定书》，同时告知申请人应当向有关行政机关提出申请；（三）申请材料可以当场补全或者更正错误的，应当允许申请人当场补全或者更正错误；（四）申请材料不齐全或者不符合法定形式，申请人当场不能补全或者更正的，应当当场或者在5日内向申请人出具《交通行政许可申请补正通知书》，一次性告知申请人需要补正的全部内容；逾期不告知的，自收到申请材料之日起即为受理；（五） 申请事项属于本实施机关职权范围，申请材料齐全，符合法定形式，或者申请人已提交全部补正申请材料的，应当在收到完备的申请材料后受理交通行政许可申请，除当场作出交通行政许可决定的外，应当出具《交通行政许可申请受理通知书》。《交通行政许可申请不予受理决定书》、《交通行政许可申请补正通知书》、《交通行政许可申请受理通知书》，应当加盖实施机关行政许可专用印章，注明日期。
2、审查责任：受理交通行政许可申请后，应当对申请人提交的申请材料进行审查。申请人提交的申请材料齐全、符合法定形式，实施机关能够当场作出决定的，应当当场作出交通行政许可决定，并向申请人出具《交通行政许可（当场）决定书》。 依照法律、法规和规章的规定，需要对申请材料的实质内容进行核实的，应当审查申请材料反映的情况是否与法定的行政许可条件相一致。实施实质审查，应当指派两名以上工作人员进行。第十四条 实施机关对交通行政许可申请进行审查时，发现行政许可事项直接关系他人重大利益的，应当告知利害关系人，向该利害关系人送达《交通行政许可征求意见通知书》及相关材料（不包括涉及申请人商业秘密的材料）。利害关系人有权在接到上述通知之日起5日内提出意见，逾期未提出意见的视为放弃上述权利。实施机关应当将利害关系人的意见及时反馈给申请人，申请人有权进行陈述和申辩。
3、决定责任：除当场作出交通行政许可决定外，实施机关应当自受理申请之日起20日内作出交通行政许可决定。并出具《交通行政许可决定书》，向申请人颁发《中华人民共和国道路运输经营许可证》。                                                                                                 4、送达责任：将相关许可证照送达申请人。</t>
  </si>
  <si>
    <t>船舶进行散装液体污染危害性货物的过驳作业审批</t>
  </si>
  <si>
    <t>【法律】《中华人民共和国水污染防治法》（2017年6月27日第十二届全国人民代表大会常务委员会第二十八次会议《关于修改〈中华人民共和国水污染防治法〉的决定》第二次修正）
　  第六十二条　船舶及有关作业单位从事有污染风险的作业活动，应当按照有关法律法规和标准，采取有效措施，防止造成水污染。海事管理机构、渔业主管部门应当加强对船舶及有关作业活动的监督管理。
　　船舶进行散装液体污染危害性货物的过驳作业，应当编制作业方案，采取有效的安全和污染防治措施，并报作业地海事管理机构批准。
　　禁止采取冲滩方式进行船舶拆解作业。</t>
  </si>
  <si>
    <t>【法律】《中华人民共和国水污染防治法》（2017年6月27日第十二届全国人民代表大会常务委员会第二十八次会议《关于修改〈中华人民共和国水污染防治法〉的决定》第二次修正）
    第八十条　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t>
  </si>
  <si>
    <t>国际航行船舶进出口岸审批</t>
  </si>
  <si>
    <t>【行政法规】《国际航行船舶进出中华人民共和国口岸检查办法》（1995年3月21日中华人民共和国国务院令第175号发布　根据2019年3月2日《国务院关于修改部分行政法规的决定》修订）
    第五条  船舶进出中华人民共和国口岸，由船方或其代理人依照本办法有关规定办理进出口岸手续。除本办法第十条第二款、第十一条规定的情形或者其他特殊情形外，检查机关不登船检查。
    船方或其代理人办理船舶进出口岸手续时，应当按照检查机关的有关规定准确填写报表，并如实提供有关证件、资料。；
    第六条 船方或其代理人应当在船舶预计抵达口岸7日前（航程不足7日的，在驶离上一口岸时），填写《国际航行船舶进口岸申请书》，报请抵达口岸的港务监督机构审批。
    拟进入长江水域的船舶，船方或其代理人应当在船舶预计经上海港区7日前（航程不足7日的，在驶离上一口岸时），填写《国际航行船舶进口岸申请书》，报请抵达口岸的港务监督机构审批。</t>
  </si>
  <si>
    <t>【行政法规】《国际航行船舶进出中华人民共和国口岸检查办法》（1995年3月21日中华人民共和国国务院令第175号发布　根据2019年3月2日《国务院关于修改部分行政法规的决定》修订）
    第十五条　检查机关及其工作人员必须秉公执法，恪尽职守，及时实施检查和办理船舶进出口岸的申请。</t>
  </si>
  <si>
    <t>非经营性道路危险货物运输经营许可</t>
  </si>
  <si>
    <t>【部门规章】《道路危险货物运输管理规定》
    第十一条 申请从事非经营性道路危险货物运输的单位，向所在地设区的市级道路运输管理机构提出申请时，除提交第十条第（四）项至第（八）项规定的材料外，还应当提交以下材料：
    （一）《道路危险货物运输申请表》，包括申请人基本信息、申请运输的物品范围（类别、项别或品名，如果为剧毒化学品应当标注“剧毒”）等内容。
    （二）下列形式之一的单位基本情况证明：
    1.省级以上安全生产监督管理部门颁发的危险化学品生产、使用等证明。
    2．能证明科研、军工等企事业单位性质或者业务范围的有关材料。
    （三）特殊运输需求的说明材料。
    （四）经办人的身份证明及其复印件以及书面委托书。</t>
  </si>
  <si>
    <t xml:space="preserve">【法律】《中华人民共和国行政许可法》（2003年8月27日第十届全国人民代表大会常务委员会第四次会议通过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第七十二条 因不履行或不正确履行行政职责，有下列情形之一的，由其上级行政机关或者监察机关责令改正；情节严重的，对直接负责的主管人员和其他责任人员依法给予行政处分：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t>
  </si>
  <si>
    <t>城市公共汽电车客运经营许可</t>
  </si>
  <si>
    <t>【部门规章】《城市公共汽车和电车客运管理规定》（交通运输部令2017年第5号）
    第十四条　城市公共汽电车客运按照国家相关规定实行特许经营，城市公共交通主管部门应当根据规模经营、适度竞争的原则，综合考虑运力配置、社会公众需求、社会公众安全等因素，通过服务质量招投标的方式选择运营企业，授予城市公共汽电车线路运营权；不符合招投标条件的，由城市公共交通主管部门择优选择取得线路运营权的运营企业。城市公共交通主管部门应当与取得线路运营权的运营企业签订线路特许经营协议。
城市公共汽电车线路运营权实行无偿授予，城市公共交通主管部门不得拍卖城市公共汽电车线路运营权。运营企业不得转让、出租或者变相转让、出租城市公共汽电车线路运营权。
    第十五条　申请城市公共汽电车线路运营权应当符合下列条件：
    （一）具有企业法人营业执照；
    （二）具有符合运营线路要求的运营车辆或者提供保证符合国家有关标准和规定车辆的承诺书；
    （三）具有合理可行、符合安全运营要求的线路运营方案；
    （四）具有健全的经营服务管理制度、安全生产管理制度和服务质量保障制度；
    （五）具有相应的管理人员和与运营业务相适应的从业人员；
    （六）有关法律、法规规定的其他条件。
    第十六条　城市公共汽电车线路运营权实行期限制，同一城市公共汽电车线路运营权实行统一的期限。
    第十七条　城市公共汽电车线路特许经营协议应当明确以下内容：
    （一）运营线路、站点设置、配置车辆数及车型、首末班次时间、运营间隔、线路运营权期限等；
    （二）运营服务标准；
    （三）安全保障制度、措施和责任；
    （四）执行的票制、票价；
    （五）线路运营权的变更、延续、暂停、终止的条件和方式；
    （六）履约担保；
    （七）运营期限内的风险分担；
    （八）应急预案和临时接管预案；
    （九）运营企业相关运营数据上报要求；
    （十）违约责任；
    （十一）争议调解方式；
    （十二）双方的其他权利和义务；
   （十三）双方认为应当约定的其他事项。
    在线路特许经营协议有效期限内，确需变更协议内容的，协议双方应当在共同协商的基础上签订补充协议。</t>
  </si>
  <si>
    <t>【部门规章】《城市公共汽车和电车客运管理规定》（交通运输部令2017年第5号）
    第六十七条　城市公共交通主管部门不履行本规定职责、造成严重后果的，或者有其他滥用职权、玩忽职守、徇私舞弊行为的，对负有责任的领导人员和直接责任人员依法给予处分；构成犯罪的，依法追究刑事责任。</t>
  </si>
  <si>
    <t>船舶安全检验证书核发</t>
  </si>
  <si>
    <t>【法律】《中华人民共和国海上交通安全法》（1983年9月2日第六届全国人民代表大会常务委员会第二次会议通过　根据2016年11月7日第十二届全国人民代表大会常务委员会第二十四次会议《关于修改〈中华人民共和国对外贸易法〉等十二部法律的决定》修正　2021年4月29日第十三届全国人民代表大会常务委员会第二十八次会议修订）
    第四条  船舶和船上有关航行安全的重要设备必须具有船舶检验部门签发的有效技术证书。
【行政法规】《中华人民共和国内河交通安全管理条例》（国务院令第355号）
    第六条  船舶具备下列条件，方可航行：
    （一）经海事管理机构认可的船舶检验机构依法检验并持有合格的船舶检验证书；
    （二）经海事管理机构依法登记并持有船舶登记证书；
    （三）配备符合国务院交通主管部门规定的船员；
    （四）配备必要的航行资料。</t>
  </si>
  <si>
    <t xml:space="preserve">【法律】《中华人民共和国海上交通安全法》（1983年9月2日第六届全国人民代表大会常务委员会第二次会议通过　根据2016年11月7日第十二届全国人民代表大会常务委员会第二十四次会议《关于修改〈中华人民共和国对外贸易法〉等十二部法律的决定》修正　2021年4月29日第十三届全国人民代表大会常务委员会第二十八次会议修订）
    第一百一十四条  交通运输主管部门、海事管理机构及其他有关部门的工作人员违反本法规定，滥用职权、玩忽职守、徇私舞弊的，依法给予处分。
【行政法规】《中华人民共和国内河交通安全管理条例》（国务院令第355号）
    第八十五条 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t>
  </si>
  <si>
    <t>大型设施、移动式平台、超限物体水上拖带审批</t>
  </si>
  <si>
    <t>【法律】《中华人民共和国海上交通安全法》（1983年9月2日第六届全国人民代表大会常务委员会第二次会议通过　根据2016年11月7日第十二届全国人民代表大会常务委员会第二十四次会议《关于修改〈中华人民共和国对外贸易法〉等十二部法律的决定》修正　2021年4月29日第十三届全国人民代表大会常务委员会第二十八次会议修订）
    第十六条“大型设施和移动式平台的海上拖带，必须经船舶检验部门进行拖航检验，并报主管机关核准”；
【行政法规】《中华人民共和国内河交通安全管理条例》（国务院令第355号）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t>
  </si>
  <si>
    <t xml:space="preserve">【法律】《中华人民共和国海上交通安全法》（1983年9月2日第六届全国人民代表大会常务委员会第二次会议通过　根据2016年11月7日第十二届全国人民代表大会常务委员会第二十四次会议《关于修改〈中华人民共和国对外贸易法〉等十二部法律的决定》修正　2021年4月29日第十三届全国人民代表大会常务委员会第二十八次会议修订）
第一百一十四条交通运输主管部门、海事管理机构及其他有关部门的工作人员违反本法规定，滥用职权、玩忽职守、徇私舞弊的，依法给予处分。
【行政法规】《中华人民共和国内河交通安全管理条例》（国务院令第355号）
    第八十五条 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t>
  </si>
  <si>
    <t>港口危险货物作业的建设项目安全设施设计审查</t>
  </si>
  <si>
    <t>【法律】《中华人民共和国安全生产法》（2021修正）
    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【部门规章】《港口危险货物安全管理规定》（2019修正）
    第十六条  已经通过审查的危险货物港口建设项目安全设施设计有下列情形之一的，建设单位应当报原审查部门重新申请安全设施设计审查：
   （一）改变安全设施设计且可能导致安全性能降低的；
   （二）在施工期间重新设计的。</t>
  </si>
  <si>
    <t>【法律】《中华人民共和国安全生产法》（2021修正）
    第九十条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t>
  </si>
  <si>
    <t>新建、改建、扩建从事港口危险货物作业的建设项目安全条件审查</t>
  </si>
  <si>
    <t>【行政法规】《危险化学品安全管理条例》（2002年1月26日国务院令第344号，2013年12月7日予以修改）
    第十二条：新建、改建、扩建储存、装卸危险化学品的港口建设项目，由港口行政管理部门按照国务院交通运输主管部门的规定进行安全条件审查。
【部门规章】《港口危险货物安全管理规定》（2017年9月4日交通运输部发布 根据2019年11月28日《交通运输部关于修改〈港口危险货物安全管理规定〉的决定》修正）
    第五条：新建、改建、扩建从事港口危险货物作业的建设项目由港口行政管理部门进行安全条件审查。未经安全条件审查通过港口建设项目不得开工建设。</t>
  </si>
  <si>
    <t xml:space="preserve">【部门规章】《港口危险货物安全管理规定》（2017年9月4日交通运输部发布 根据2019年11月28日《交通运输部关于修改〈港口危险货物安全管理规定〉的决定》修正）
    第八十五条  港口行政管理部门的工作人员有下列行为之一的，对直接负责的主管人员和其他直接责任人员给予行政处分；构成犯罪的，依法追究刑事责任：
    （一）未按照规定的条件、程序和期限实施行政许可的；
    （二）发现违法行为未依法予以制止、查处，情节严重的；
    （三）未履行本规定设定的监督管理职责，造成严重后果的；
    （四）有其他滥用职权、玩忽职守、徇私舞弊行为的。
</t>
  </si>
  <si>
    <t>港口内进行危险货物的装卸、过驳作业许可</t>
  </si>
  <si>
    <t>【法律】《中华人民共和国港口法》（2018修正）
    第三十五条 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t>
  </si>
  <si>
    <t xml:space="preserve">【法律】《中华人民共和国港口法》（2003年6月28日第十届全国人民代表大会常务委员会第三次会议通过，根据2018年12月29日第十三届全国人民代表大会常务委员会第七次会议《关于修改&lt;中华人民共和国电力法&gt;等四部法律的决定》第三次修正） 
   第五十七条　交通主管部门、港口行政管理部门、海事管理机构等不依法履行职责，有下列行为之一的，对直接负责的主管人员和其他直接责任人员依法给予行政处分；构成犯罪的，依法追究刑事责任：
   （一）违法批准建设港口设施使用港口岸线，或者违法批准船舶载运危险货物进出港口、违法批准在港口内进行危险货物的装卸、过驳作业的；
   （二）对不符合法定条件的申请人给予港口经营许可的；
   （三）发现取得经营许可的港口经营人不再具备法定许可条件而不及时吊销许可证的；
   （四）不依法履行监督检查职责，对违反港口规划建设港口、码头或者其他港口设施的行为，未经依法许可从事港口经营业务的行为，不遵守安全生产管理规定的行为，危及港口作业安全的行为，以及其他违反本法规定的行为，不依法予以查处的。
</t>
  </si>
  <si>
    <t>外国籍船舶进入非对外开放水域许可</t>
  </si>
  <si>
    <t>【法律】《海上交通安全法》（1983年9月2日第六届全国人民代表大会常务委员会第二次会议通过　根据2016年11月7日第十二届全国人民代表大会常务委员会第二十四次会议《关于修改〈中华人民共和国对外贸易法〉等十二部法律的决定》修正　2021年4月29日第十三届全国人民代表大会常务委员会第二十八次会议修订）
    第四十六条 国际航行船舶进出口岸，应当依法向海事管理机构申请许可并接受海事管理机构及其他口岸查验机构的监督检查。海事管理机构应当自受理申请之日起五个工作日内作出许可或者不予许可的决定。
    外国籍船舶临时进入非对外开放水域，应当依照国务院关于船舶进出口岸的规定取得许可。
    国内航行船舶进出港口、港外装卸站，应当向海事管理机构报告船舶的航次计划、适航状态、船员配备和客货载运等情况。
【部门规章】《对外国籍船舶监督管理规则》
    第十三条  需要进入中华人民共和国对外轮开放的港口避风或临时停泊的船舶应向港务监督申请批准；
【行政法规】《国务院关于口岸开放的若干规定》（国发〔1985〕113号）
    第八条  临时从我国非开放的港口或沿海水域进出的中、外国籍船舶，由交通部审批，并报国务院口岸领导小组备案。</t>
  </si>
  <si>
    <t xml:space="preserve">【法律】《中华人民共和国行政许可法》（2003年8月27日第十届全国人民代表大会常务委员会第四次会议通过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第七十二条 因不履行或不正确履行行政职责，有下列情形之一的，由其上级行政机关或者监察机关责令改正；情节严重的，对直接负责的主管人员和其他责任人员依法给予行政处分：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【行政法规】《中华人民共和国内河交通安全管理条例》
    第八十五条 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【法律】《海上交通安全法》
第一百一十四条交通运输主管部门、海事管理机构及其他有关部门的工作人员违反本法规定，滥用职权、玩忽职守、徇私舞弊的，依法给予处分。
</t>
  </si>
  <si>
    <t>港口采掘、爆破施工作业许可</t>
  </si>
  <si>
    <t>【法律】《中华人民共和国港口法》（根据2018年12月29日第十三届全国人民代表大会常务委员会第七次会议《关于修改〈中华人民共和国电力法〉等四部法律的决定》第三次修正）
    第三十七条第二款  不得在港口进行可能危及港口安全的采掘、爆破等活动；因工程建设等确需进行的，必须采取相应的安全保护措施，并报经港口行政管理部门批准。港口行政管理部门应当将审批情况及时通报海事管理机构，海事管理机构不再依照有关水上交通安全的法律、行政法规的规定进行审批。</t>
  </si>
  <si>
    <t xml:space="preserve">【法律】《中华人民共和国港口法》（根据2018年12月29日第十三届全国人民代表大会常务委员会第七次会议《关于修改〈中华人民共和国电力法〉等四部法律的决定》第三次修正）
   第五十七条　交通主管部门、港口行政管理部门、海事管理机构等不依法履行职责，有下列行为之一的，对直接负责的主管人员和其他直接责任人员依法给予行政处分；构成犯罪的，依法追究刑事责任：
   （一）违法批准建设港口设施使用港口岸线，或者违法批准船舶载运危险货物进出港口、违法批准在港口内进行危险货物的装卸、过驳作业的；
   （二）对不符合法定条件的申请人给予港口经营许可的；
   （三）发现取得经营许可的港口经营人不再具备法定许可条件而不及时吊销许可证的；
   （四）不依法履行监督检查职责，对违反港口规划建设港口、码头或者其他港口设施的行为，未经依法许可从事港口经营业务的行为，不遵守安全生产管理规定的行为，危及港口作业安全的行为，以及其他违反本法规定的行为，不依法予以查处的。
</t>
  </si>
  <si>
    <t>港口经营许可</t>
  </si>
  <si>
    <t>【法律】《中华人民共和国港口法》（根据2018年12月29日第十三届全国人民代表大会常务委员会第七次会议《关于修改〈中华人民共和国电力法〉等四部法律的决定》第三次修正）
    第二十二条  从事港口经营，应当向港口行政管理部门书面申请取得港口经营许可，并依法办理工商登记。</t>
  </si>
  <si>
    <t>建设港口设施使用非深水岸线审批</t>
  </si>
  <si>
    <t>【法律】《中华人民共和国港口法》（根据2018年12月29日第十三届全国人民代表大会常务委员会第七次会议《关于修改〈中华人民共和国电力法〉等四部法律的决定》第三次修正）
    第十三条  在港口总体规划区内建设港口设施，使用港口深水岸线的，由国务院交通主管部门会同国务院经济综合宏观调控部门批准；建设港口设施，使用非深水岸线的，由港口行政管理部门批准。但是，由国务院或者国务院经济综合宏观调控部门批准建设的项目使用港口岸线，不再另行办理使用港口岸线的审批手续。
    港口深水岸线的标准由国务院交通主管部门制定。</t>
  </si>
  <si>
    <t>内河通航水域载运或拖带超重、超长、超高、超宽、半潜物体许可</t>
  </si>
  <si>
    <t>【行政法规】《中华人民共和国内河交通安全管理条例》（2002年6月28日中华人民共和国国务院令第355号公布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第二十二条  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</si>
  <si>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 xml:space="preserve">【行政法规】《中华人民共和国内河交通安全管理条例》（2002年6月28日中华人民共和国国务院令第355号公布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t>
  </si>
  <si>
    <t>通航建筑物运行方案审批</t>
  </si>
  <si>
    <t>【法律】《中华人民共和国航道法》（2014年12月28日主席令第17号，2016年7月2日主席令第48号修订）
    第二十五条第四款  通航建筑物的运行应当适应船舶通行需要,运行方案应当经负责航道管理的部门同意并公布。</t>
  </si>
  <si>
    <t>【法律】《中华人民共和国航道法》（由中华人民共和国第十二届全国人民代表大会常务委员会第十二次会议于2014年12月28日通过，自2015年3月1日起施行。2014年12月28日第十二届全国人民代表大会常务委员会第十二次会议通过 根据2016年7月2日第十二届全国人民代表大会常务委员会第二十一次会议《关于修改〈中华人民共和国节约能源法〉等六部法律的决定》修正）　
    第四十五条  交通运输主管部门以及其他有关部门不依法履行本法规定的职责的，对直接负责的主管人员和其他直接责任人员依法给予处分。
    负责航道管理的机构不依法履行本法规定的职责的，由其上级主管部门责令改正，对直接负责的主管人员和其他直接责任人员依法给予处分。</t>
  </si>
  <si>
    <t>道路货物运输经营许可</t>
  </si>
  <si>
    <t xml:space="preserve">【行政法规】《中华人民共和国道路运输条例》（2019年3月2日国务院令第709号）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t>
  </si>
  <si>
    <t xml:space="preserve">【行政法规】《中华人民共和国道路运输条例》（2004年4月30日中华人民共和国国务院令第406号公布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
</t>
  </si>
  <si>
    <t>港口设施建设项目竣工验收</t>
  </si>
  <si>
    <t>【法律】《中华人民共和国港口法》（根据2018年12月29日第十三届全国人民代表大会常务委员会第七次会议《关于修改〈中华人民共和国电力法〉等四部法律的决定》第三次修正）
    第十九条 港口设施建设项目竣工后，应当按照国家有关规定经验收合格，方可投入使用。港口设施的所有权，依照有关法律规定确定。
【法律】《中华人民共和国航道法》（根据2016年7月2日）
    第五条 国务院交通运输主管部门主管全国航道管理工作，并按照国务院的规定直接管理跨省、自治区、直辖市的重要干线航道和国际、国境河流航道等重要航道。县级以上地方人民政府交通运输主管部门按照省、自治区、直辖市人民政府的规定主管所辖航道的管理工作。国务院交通运输主管部门按照国务院规定设置的负责航道管理的机构和县级以上地方人民政府负责航道管理的部门或者机构（以下统称负责航道管理的部门），承担本法规定的航道管理工作。
【部门规章】《港口工程竣工验收办法》（根据2016年4月19日《交通运输部关于修改〈港口工程竣工验收办法〉的决定》第二次修正）
    第六条 港口工程竣工验收，实行统一管理、分级负责制度。交通运输部统一管理全国港口竣工验收工作。国务院投资主管部门、省级人民政府投资主管部门审批、核准和省级交通运输主管部门审批的港口工程竣工验收，由省级交通运输主管部门负责。其余港口工程由港口所在地港口行政管理部门负责竣工验收。以上负责港口工程竣工验收的部门统称为竣工验收部门。</t>
  </si>
  <si>
    <t>公路涉路施工的作业验收</t>
  </si>
  <si>
    <t>行政确认</t>
  </si>
  <si>
    <t>【法律】《中华人民共和国道路交通安全法》（2003年10月28日第十届全国人民代表大会常务委员会第五次会议通过　根据2007年12月29日第十届全国人民代表大会常务委员会第三十一次会议《关于修改〈中华人民共和国道路交通安全法〉的决定》第一次修正　根据2011年4月22日第十一届全国人民代表大会常务委员会第二十次会议《关于修改〈中华人民共和国道路交通安全法〉的决定》第二次修正　根据2021年4月29日第十三届全国人民代表大会常务委员会第二十八次会议《关于修改〈中华人民共和国道路交通安全法〉等八部法律的决定》第三次修正）
    第三十二条第二款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【行政法规】《公路安全保护条例》(国务院令第593号) 
    第二十九条第二款涉路施工完毕，公路管理机构应当对公路、公路附属设施是否达到规定的技术标准以及施工是否符合保障公路、公路附属设施质量和安全的要求进行验收；影响交通安全的，还应当经公安机关交通管理部门验收。</t>
  </si>
  <si>
    <t>1.受理责任：收到申请后，即时做出是否受理的决定：申请材料不全或不符合法定要求的，当场告知申请人需要补正的全部内容。
2.审查责任：对组织机构及个人提交的相关材料进行审查。
3.登记发证责任：对符合规定要求的予以登记、确认或证明等；对不符合规定要求的，不予登记并书面说明理由。
4.事后监督责任：加强确认事项的管理，保证所确认事项的信息完整、可靠。
5.法律法规规章规定应履行的其他责任。</t>
  </si>
  <si>
    <t>【行政法规】《公路安全保护条例》（2011年2月16日中华人民共和国国务院令第593号）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（五）有其他玩忽职守、徇私舞弊、滥用职权行为的。公路管理机构有前款所列行为之一的，对负有直接责任的主管人员和其他直接责任人员依法给予处分。</t>
  </si>
  <si>
    <t>航道通航条件影响评价审核</t>
  </si>
  <si>
    <t>【法律】《中华人民共和国航道法》（由中华人民共和国第十二届全国人民代表大会常务委员会第十二次会议于2014年12月28日通过，自2015年3月1日起施行。2014年12月28日第十二届全国人民代表大会常务委员会第十二次会议通过 根据2016年7月2日第十二届全国人民代表大会常务委员会第二十一次会议《关于修改〈中华人民共和国节约能源法〉等六部法律的决定》修正）
    第二十八条　建设与航道有关的工程，建设单位应当在工程可行性研究阶段就建设项目对航道通航条件的影响作出评价，并报送有审核权的交通运输主管部门或者航道管理机构审核，但下列工程除外：
  （一）临河、临湖的中小河流治理工程；
  （二）不通航河流上建设的水工程；
  （三）现有水工程的水毁修复、除险加固、不涉及通航建筑物和不改变航道原通航条件的更新改造等不影响航道通航条件的工程。
    建设单位报送的航道通航条件影响评价材料不符合本法规定的，可以进行补充或者修改，重新报送审核部门审核。
    未进行航道通航条件影响评价或者经审核部门审核认为建设项目不符合本法规定的，建设单位不得建设。政府投资项目未进行航道通航条件影响评价或者经审核部门审核认为建设项目不符合本法规定的，负责建设项目审批的部门不予批准。
【部门规章】《航道通航条件影响评价审核管理办法》（2017年1月16日交通运输部发布　根据2019年11月28日《交通运输部关于修改〈航道通航条件影响评价审核管理办法〉的决定》修正）
    第三条　除《中华人民共和国航道法》第二十八条第一款第（一）（二）（三）项规定的工程外，下列与航道有关的工程，应当进行航道通航条件影响评价审核：
　（一）跨越、穿越航道的桥梁、隧道、管道、渡槽、缆线等建筑物、构筑物；
　（二）通航河流上的永久性拦河闸坝；
　（三）航道保护范围内的临河、临湖、临海建筑物、构筑物，包括码头、取（排）水口、栈桥、护岸、船台、滑道、船坞、圈围工程等。
　　第四条　交通运输部主管全国航道通航条件影响评价审核管理工作。
　　国务院或者国务院有关部门批准、核准的建设项目，以及与交通运输部按照国务院的规定直接管理的跨省、自治区、直辖市的重要干线航道和国际、国境河流航道等重要航道有关的建设项目，其航道通航条件影响评价，由交通运输部负责审核。其中，与长江干线航道有关的建设项目，除国务院或者国务院有关部门批准、核准的建设项目以及跨（穿）越长江干线的桥梁、隧道工程外，由长江航务管理局承担审核的具体工作。
　　其他建设项目的航道通航条件影响评价，按照省、自治区、直辖市人民政府的规定由县级以上地方人民政府交通运输主管部门或者航道管理机构负责审核。</t>
  </si>
  <si>
    <t xml:space="preserve">
【法律】《中华人民共和国航道法》（由中华人民共和国第十二届全国人民代表大会常务委员会第十二次会议于2014年12月28日通过，自2015年3月1日起施行。2014年12月28日第十二届全国人民代表大会常务委员会第十二次会议通过 根据2016年7月2日第十二届全国人民代表大会常务委员会第二十一次会议《关于修改〈中华人民共和国节约能源法〉等六部法律的决定》修正）　
    第四十五条交通运输主管部门以及其他有关部门不依法履行本法规定的职责的，对直接负责的主管人员和其他直接责任人员依法给予处分。
    负责航道管理的机构不依法履行本法规定的职责的，由其上级主管部门责令改正，对直接负责的主管人员和其他直接责任人员依法给予处分。</t>
  </si>
  <si>
    <t>网约车经营者线上服务能力认定</t>
  </si>
  <si>
    <t xml:space="preserve">【部门规章】《网络预约出租汽车经营服务管理暂行办法》（2016年7月27日交通运输部、工业和信息化部、公安部、商务部、工商总局、质检总局、国家网信办发布，根据2019年12月28日《交通运输部 工业和信息化部 公安部 商务部 市场监管总局 国家网信办关于修改〈网络预约出租汽车经营服务管理暂行办法〉的决定》修正。中华人民共和国交通运输部令2016年第60号）
    第六条　申请从事网约车经营的，应当根据经营区域向相应的出租汽车行政主管部门提出申请，并提交以下材料：
　　（一）网络预约出租汽车经营申请表（见附件）；
　　（二）投资人、负责人身份、资信证明及其复印件，经办人的身份证明及其复印件和委托书；
　　（三）企业法人营业执照，属于分支机构的还应当提交营业执照；
　　（四）服务所在地办公场所、负责人员和管理人员等信息；
　　（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
　　（六）使用电子支付的，应当提供与银行、非银行支付机构签订的支付结算服务协议；
　　（七）经营管理制度、安全生产管理制度和服务质量保障制度文本；
　　（八）法律法规要求提供的其他材料。
　　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
　　其他线下服务能力材料，由受理申请的出租汽车行政主管部门进行审核。
 《交通运输部办公厅 工业和信息化部办公厅 公安部办公厅 中国人民银行办公厅 税务总局办公厅 国家网信办秘书局关于网络预约出租汽车经营者申请线上服务能力认定工作流程的通知》（交办运〔2016〕143号）
    二、省级交通运输主管部门接到证明材料后，负责审核第2、3、4项证明材料，并在2日内，将网络预约出租汽车经营申请表、企业法人营业执照和经营管理制度、安全生产管理制度文本转送同级通信、公安、税务、人民银行、网信等部门，同时将第 1、2、3、5、7、9、11项证明材料转送同级通信主管部门审核，将第 3、5、6、8、9、10、11、12项证明材料转送同级公安机关审核，将第3项证明材料转送同级税务机关审核，将第13项材料转送同级人民银行分支机构审核，将第12项证明材料转送同级网信部门审核。 </t>
  </si>
  <si>
    <t>1、受理责任：接到材料后，负责审核《通知》要求的材料，并将网络预约出租汽车经营申请表、企业法人营业执照和经营管理制度、安全生产管理制度文本转送同级通信、公安、税务、人民银行、网信等部门，同时将有关材料转送五部门审核。                                       
2、审查责任：对依法应当提交的材料进行文审，审查符合要求的，提出意见并提交部门领导决定。                                        3、决定责任：对各相关部门均反馈通过审核意见的，出具具备线上服务能力认定结果，对有反馈未通过审核意见的，出具不具备线上服务能力意见告知书。                                                     4、送达责任：按期将认定结果或意见告知书提供给受理的出租汽车行政主管部门。                                                     5、事后监督责任：联合负责认定工作的有关部门加强对企业的后期检查。</t>
  </si>
  <si>
    <t>【法律】《中华人民共和国公职人员政务处分法》（2020年6月20日第十三届全国人民代表大会常务委员会第十九次会议通过）第三十九条　有下列行为之一，造成不良后果或者影响的，予以警告、记过或者记大过；情节较重的，予以降级或者撤职；情节严重的，予以开除：
　　（一）滥用职权，危害国家利益、社会公共利益或者侵害公民、法人、其他组织合法权益的；
　　（二）不履行或者不正确履行职责，玩忽职守，贻误工作的；
　　（三）工作中有形式主义、官僚主义行为的；
　　（四）工作中有弄虚作假，误导、欺骗行为的；
　　（五）泄露国家秘密、工作秘密，或者泄露因履行职责掌握的商业秘密、个人隐私的。</t>
  </si>
  <si>
    <t>网络平台道路货物运输（经营者）线上服务能力认定</t>
  </si>
  <si>
    <t xml:space="preserve">【部门规范性文件】《网络平台道路货物运输经营管理暂行办法》（交运规〔2019〕12号）
    第七条　从事网络货运经营的，应当符合《互联网信息服务管理办法》等相关法律法规规章关于经营性互联网信息服务的要求，并具备与开展业务相适应的信息交互处理及全程跟踪记录等线上服务能力。
【部门规范性文件】《网络平台道路货物运输经营服务指南》（交办运函〔2019〕1391号）
一、网络平台服务功能
   （一）线上服务能力要求。
    网络货运经营者线上服务能力应包括以下条件：
    1.取得增值电信业务许可证（公司名称与网络货运经营申请人名称一致）。
    2.符合国家关于信息系统安全等级保护的要求（单位名称与网络货运经营申请人名称一致，建议取得三级及以上信息系统安全等级保护备案证明及相关材料）。
    3.网络平台接入省级网络货运信息监测系统。
    4.具备本章“（二）功能要求”的功能。
    省级交通运输主管部门应对县级交通运输主管部门提交的网络货运申请者相关信息进行线上服务能力认定，认定合格的，开具线上服务能力认定结果（详见附件）或在省级交通运输主管部门官网公示。 
</t>
  </si>
  <si>
    <t>1.受理责任：公示依法应当提交的材料、一次性告知补正材料、依法受理或不予受理（不予受理的应当告知理由）。
2.审查责任：对依法应当提交的材料进行文审，审查符合要求的，通知申请人对接自治区网络货运信息监测系统。          
3.决定责任：对申请人网络平台与自治区网络货运信息监测系统完成系统联调测试、实现有效接入，并取得《联调接入证明》的，向申请人出具《线上服务能力认定结果》。                    
4.送达责任：按时办结，向申请人出具《线上服务能力认定结果》，并在自治区交通运输厅官网上予以公示。                          
5.事后监督责任：加强对企业的证后不定期检查。  
6.法律法规规章规定的其他责任。</t>
  </si>
  <si>
    <t xml:space="preserve">
【法律】《中华人民共和国公职人员政务处分法》（2020年6月20日第十三届全国人民代表大会常务委员会第十九次会议通过）
    第三十九条　有下列行为之一，造成不良后果或者影响的，予以警告、记过或者记大过；情节较重的，予以降级或者撤职；情节严重的，予以开除：
　　（一）滥用职权，危害国家利益、社会公共利益或者侵害公民、法人、其他组织合法权益的；
　　（二）不履行或者不正确履行职责，玩忽职守，贻误工作的；
　　（三）工作中有形式主义、官僚主义行为的；
　　（四）工作中有弄虚作假，误导、欺骗行为的；
　　（五）泄露国家秘密、工作秘密，或者泄露因履行职责掌握的商业秘密、个人隐私的。
</t>
  </si>
  <si>
    <t>出具公路工程参建单位工作综合评价等级证书</t>
  </si>
  <si>
    <t xml:space="preserve">【部门规章】《公路工程竣（交）工验收办法》（交通部令2004年第3号）
    第二十四条 负责组织竣工验收的交通主管部门对通过验收的建设项目按交通部规定的要求签发《公路工程竣工验收鉴定书》。
    通过竣工验收的工程，由质量监督机构依据竣工验收结论，按照交通部规定的格式对各参建单位签发工作综合评价等级证书。
</t>
  </si>
  <si>
    <t>【部门规章】《公路工程竣（交）工验收办法》（交通部令2004年第3号）
第二十八条质量监督机构人员在验收工作中滥用职权、玩忽职守、殉私舞弊的，依法给予行政处分，构成犯罪的，依法追究刑事责任。</t>
  </si>
  <si>
    <t>公路水运工程施工企业主要负责人和安全生产管理人员安全生产考核合格证书考核发证
公路水运工程施工企业主要负责人和安全生产管理人员安全生产考核及发证</t>
  </si>
  <si>
    <t>【法律】《中华人民共和国安全生产法》（2021年6月10日，中华人民共和国第十三届全国人民代表大会常务委员会第二十九次会议于通过《全国人民代表大会常务委员会关于修改〈中华人民共和国安全生产法〉的决定》，现予公布，自2021年9月1日起施行。）
    第二十七条　生产经营单位的主要负责人和安全生产管理人员必须具备与本单位所从事的生产经营活动相应的安全生产知识和管理能力。
    危险物品的生产、经营、储存、装卸单位以及矿山、金属冶炼、建筑施工、运输单位的主要负责人和安全生产管理人员，应当由主管的负有安全生产监督管理职责的部门对其安全生产知识和管理能力考核合格。考核不得收费。
    危险物品的生产、储存、装卸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应急管理部门会同国务院有关部门制定。
【行政法规】《建设工程安全生产管理条例》（2003年11月12日国务院第28次常务会议通过，现予公布，自2004年2月1日起施行。）
    第三十六条 施工单位的主要负责人、项目负责人、专职安全生产管理人员应当经建设行政主管部门或者其他有关部门考核合格后方可任职。 
【部门规章】《公路水运工程安全生产监督管理办法》（交通运输部令2017年第25号）
    第十四条施工单位从事公路水运工程建设活动，应当取得安全生产许可证及相应等级的资质证书。 施工单位的主要负责人和安全生产管理人员应当经交通运输主管部门对其安全生产知识和管理能力考核合格。 
【部门规范性文件】《公路水运工程施工企业主要负责人和安全生产管理人员考核管理办法》（交安监发〔2016〕65号）
    第四条 省级交通运输主管部门负责本行政区域工商注册的公路水运工程施工企业安管人员考核的申请受理、考试组卷、组织考试等考核工作，以及核发、变更、注销等证书管理工作，并实施监督管理。</t>
  </si>
  <si>
    <t>【法律】《中华人民共和国安全生产法》（2021年6月10日，中华人民共和国第十三届全国人民代表大会常务委员会第二十九次会议于通过《全国人民代表大会常务委员会关于修改〈中华人民共和国安全生产法〉的决定》，现予公布，自2021年9月1日起施行。）
    第九十条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
【行政法规】《建设工程安全生产管理条例》（2003年11月12日国务院第28次常务会议通过，现予公布，自2004年2月1日起施行。）
    第五十三条　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t>
  </si>
  <si>
    <t>营运客车类型等级评定
营运客车类型划分及等级评定</t>
  </si>
  <si>
    <r>
      <rPr>
        <sz val="8"/>
        <rFont val="仿宋"/>
        <charset val="134"/>
      </rPr>
      <t>【规章】《道路运输车辆技术管理规定》（交通运输部令2019第19号） 
    第二十四条道路运输管理机构和受其委托承担客车类型等级评定工作的汽车综合性能检测机构，应当按照《营运客车类型划分及等级评定》（JT/T325）进行营运客车类型等级评定或者年度类型等级评定复核，出具统一式样的客车类型等级评定报告。
【部门规范性文件】《营运客车类型划分及等级评定规则》（2002年12月10日交通部交公路发[2002]590号文印发）
    第六条 交通部负责国产或进口高级客车的类型划分及等级评定工作，并向社会发布《高级客车类型划分及等级评定表》。省级交通主管部门或其所属的道路运政管理机构负责本行政区域内生产的或进口的中级客车的类型划分及等级评定工作，并在本行政区域内发布《中级客车类型划分及等级评定表》。省级交通主管部门在本行政区域内发布《中级客车类型划分及等级评定表》时,应同时抄报交通部并抄送全国其 他各省、自治区、直辖市交通主管部门。其他各省、自治区、直辖市交通主管部门对该省交通主管部门发布的《中级客车类型划分及等级评定表》应当予以认可，不得重复进行中级客车类型划分及等级评定。</t>
    </r>
    <r>
      <rPr>
        <sz val="8"/>
        <rFont val="宋体"/>
        <charset val="134"/>
      </rPr>
      <t> </t>
    </r>
  </si>
  <si>
    <t xml:space="preserve">1.受理责任：公示依法应当提交的材料；一次性告知补正材料；依法受理或不予受理申请（不予受理应当告知理由）。
2.审查责任：对申请材料进行审查。
3.决定责任：提出意见，作出符合规定决定或者不符合规定决定、法定告知（不符合规定的应当告知理由）。
4.送达责任：制作相关批准文件，送达。
5.事后监管责任：定期或不定期对备案的活动情况进行检查，督促申请人遵守有关的法律法规。
6.法律法规规章文件规定的其他应履行的责任。
</t>
  </si>
  <si>
    <t>【部门规范性文件】《营运客车类型划分及等级评定规则》（2002年12月10日交通部交公路发[2002]590号文印发）
    第二十一条　负责营运客车类型划分及等级评定工作的各级交通主管部门及其所属的道路运政管理机构和中国公路学会客车学会的工作人员应当坚持原则、秉公办事。因工作失职造成损失或不良影响的，有关单位应当追究相应的行政责任；触犯法律的，应当依法承担法律责任。评审专家在评定工作中，徇私舞弊、不能秉公办事，造成不良影响的，除应当承担相应的行政责任外，在5年内不得作为评审专家参与客车等级评定工作。</t>
  </si>
  <si>
    <t>客运站站级核定
客运站站级验收与评定</t>
  </si>
  <si>
    <r>
      <rPr>
        <sz val="8"/>
        <rFont val="仿宋"/>
        <charset val="134"/>
      </rPr>
      <t>【部门规章】《道路旅客运输及客运站管理规定》（2020年9月1日实施）
    第十六条申请从事客运站经营的，应当依法向市场监督管理部门办理有关登记手续后，向所在地县级道路运输管理机构提出申请。
【部门行业标椎】《汽车客运站级别划分和建设要求》(JT/T200-2020)
    第八条 一级、二级车站由所在地设区的市级交通运输主管部门组织验收与评定，其他级别的车站由所在地县级或设区的市级交通运输主管部门组织验收与评定。</t>
    </r>
    <r>
      <rPr>
        <sz val="8"/>
        <rFont val="宋体"/>
        <charset val="134"/>
      </rPr>
      <t> </t>
    </r>
  </si>
  <si>
    <t>1.受理责任：公示依法应当提交的材料；一次性告知补正材料；依法受理或不予受理申请（不予受理应当告知理由）。
2.审查责任：对申请材料进行审查。
3.决定责任：提出意见，作出符合规定决定或者不符合规定决定、法定告知（不符合规定的应当告知理由）。
4.送达责任：制作相关批准文件，送达。
5.事后监管责任：定期或不定期对备案的活动情况进行检查，督促申请人遵守有关的法律法规。
6.法律法规规章文件规定的其他应履行的责任。</t>
  </si>
  <si>
    <t>【行政法规】《中华人民共和国道路运输条例》（2004年4月30日中华人民共和国国务院令第406号公布，根据2019年3月2日《国务院关于修改部分行政法规的决定》第三次修订） 
    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</si>
  <si>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对公路桥梁安全的确认</t>
  </si>
  <si>
    <t>【行政法规】《公路安全保护条例》（2011年2月16日国务院第144次常务会议通过；国务院令593号）     
    第二十一条　在公路桥梁跨越的河道上下游各500米范围内依法进行疏浚作业的，应当符合公路桥梁安全要求，经公路管理机构确认安全方可作业。</t>
  </si>
  <si>
    <t xml:space="preserve">1、申请责任：申请人提交有关材料和反映情况，并对申请材料内容的真实性负责；   
2.受理责任：公示在公路桥梁跨越的河道上下游各500米范围内依法进行疏浚作业符合公路桥梁安全要求的确认应当提交的材料，一次性告知补正材料，依法受理或不予受理（不予受理应当告知理由）。
3.审查责任：审查提交的在公路桥梁跨越的河道上下游各500米范围内依法进行疏浚作业符合公路桥梁安全要求的确认的申请材料，组织现场勘验、检查、征求意见、听证、专家评审等。
4.决定责任：作出行政确认决定，依法告知申请人。                                                                             
5.送达责任：制作行政确认决定书或不予行政确认决定书，在10日内送达申请人并信息公开。
</t>
  </si>
  <si>
    <t>【行政法规】《公路安全保护条例》（2011年2月16日国务院第144次常务会议通过；国务院令593号）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</si>
  <si>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收费权质押的确认</t>
  </si>
  <si>
    <r>
      <rPr>
        <sz val="8"/>
        <rFont val="仿宋"/>
        <charset val="134"/>
      </rPr>
      <t>【国务院文件】《国务院关于收费公路项目贷款担保问题的批复》（国函〔1999〕28号）
    公路建设项目法人可以用收费公路的收费权质押方式向国内银行申请抵押贷款，以省级人民政府批准的收费文件作为公路收费权的权力证书，地市级以上交通主管部门作为公路收费权质押的登记部门。质权人可以依法律和行政法规许可的方式取得公路收费权，并实现质押权。</t>
    </r>
    <r>
      <rPr>
        <sz val="8"/>
        <rFont val="宋体"/>
        <charset val="134"/>
      </rPr>
      <t> </t>
    </r>
  </si>
  <si>
    <t>自治区、盟市</t>
  </si>
  <si>
    <t>1、受理责任：公示依法应当提交的材料；一次性告知补证材料；依法受理或不予受理（不予受理的依法告知理由）。
2、审查阶段责任: 材料齐全或补齐后，对申请人的有关条件和所提供的申请材料的真实性进行查验，提出审查意见。
3、决定责任：作出批复决定，按时办结，法定告知。
4、送达责任：按规定送达当事人；信息公开。</t>
  </si>
  <si>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第八十六条 交通主管部门、公路管理机构的工作人员玩忽职守、徇私舞弊、滥用职权，构成犯罪的，依法追究刑事责任；尚不构成犯罪的，依法给予行政处分。</t>
  </si>
  <si>
    <t>对公路水运工程检测机构乙级、丙级等级评定/换证复核的确认
依据里未出现换证复核的依据</t>
  </si>
  <si>
    <t>【法律】《中华人民共和国安全生产法》（2021修正）
    第七十二条  承担安全评价、认证、检测、检验职责的机构应当具备国家规定的资质条件，并对其作出的安全评价、认证、检测、检验结果的合法性、真实性负责。资质条件由国务院应急管理部门会同国务院有关部门制定。
承担安全评价、认证、检测、检验职责的机构应当建立并实施服务公开和报告公开制度，不得租借资质、挂靠、出具虚假报告。
【行政法规】《建设工程质量管理条例》（国务院令第279号发布；根据2019年4月23日《国务院关于修改部分行政法规的决定》第二次修订）
    第三十一条 施工人员对涉及结构安全的试块、试件以及有关材料，应当在建设单位或者工程监理单位监督下现场取样，并送具有相应资质等级的质量检测单位进行检测。
【部门规章】《公路水运工程试验检测管理办法》（2005年10月19日交通部发布，交通运输部令2019年第38号，根据2019年11月28日《交通运输部关于修改〈公路水运工程试验检测管理办法〉的决定》第二次修正）
    第七条 部质量监督机构负责公路工程综合类甲级、公路工程专项类和水运工程材料类及结构类甲级的等级评定工作。省级交通质监机构负责公路工程综合类乙、丙级和水运工程材料类乙、丙级、水运工程结构类乙级的等级评定工作。</t>
  </si>
  <si>
    <r>
      <rPr>
        <sz val="8"/>
        <rFont val="仿宋"/>
        <charset val="134"/>
      </rPr>
      <t>1.受理责任：检验检测机构提交公路水运工程检测机构乙级、丙级资格认定申请材料后，相关部门应在5个工作日内做出是否受理的决定。认为所提交的申请材料齐备、规范、符合规定要求的，应当予以受理；材料不符合规定要求的应当及时退还申请人，并说明理由。
2.审查责任：相关部门在15个工作日内完成初审工作. 初审发现问题需澄清的应当通知检测机构予以澄清或补正,并出具“公路水运工程试验检测机构申请材料补正通知书”;初审不合格的,应当及时书面向申请人说明理由;初审合格的,进入下一阶段.。
3.决定责任：相关部门根据</t>
    </r>
    <r>
      <rPr>
        <sz val="8"/>
        <rFont val="宋体"/>
        <charset val="134"/>
      </rPr>
      <t>«</t>
    </r>
    <r>
      <rPr>
        <sz val="8"/>
        <rFont val="仿宋"/>
        <charset val="134"/>
      </rPr>
      <t xml:space="preserve"> 检测管理办法</t>
    </r>
    <r>
      <rPr>
        <sz val="8"/>
        <rFont val="宋体"/>
        <charset val="134"/>
      </rPr>
      <t>»</t>
    </r>
    <r>
      <rPr>
        <sz val="8"/>
        <rFont val="仿宋"/>
        <charset val="134"/>
      </rPr>
      <t>及能力验证情况、监督检查情况、现场评审材料、整改情况等对检测机构进行综合评定,确定对检测机构申请等级评定或换证复核的评定结果。
4.送达责任： 质监机构应将评定结果向社会公示,公示期不得少于７天. 对于公示期间有异议的,质监机构应进行核实,并将核实情况书面通知检测机构.
第二十六条　相关部门根据评定结果和公示情况,公布等级评定或换证复核结果。对于评定结果为通过,且公示期满无异议或者经核实异议不成立的检测机构,相关部门发出“公路水运工程试验检测机构等级评定/换证复核通知书”,并核发</t>
    </r>
    <r>
      <rPr>
        <sz val="8"/>
        <rFont val="宋体"/>
        <charset val="134"/>
      </rPr>
      <t>«</t>
    </r>
    <r>
      <rPr>
        <sz val="8"/>
        <rFont val="仿宋"/>
        <charset val="134"/>
      </rPr>
      <t>等级证书</t>
    </r>
    <r>
      <rPr>
        <sz val="8"/>
        <rFont val="宋体"/>
        <charset val="134"/>
      </rPr>
      <t>»</t>
    </r>
    <r>
      <rPr>
        <sz val="8"/>
        <rFont val="仿宋"/>
        <charset val="134"/>
      </rPr>
      <t>及“公路水运工程试验检测机构专用标识章”,在公路水运工程试验检测管理信息系统中更新相关信息,供社会公开查询。
5.事后监管责任：相关部门应对检测机构进行定期或不定期的监督检查，及时纠正、查处违反《公路水运工程试验检测管理办法》的行为。
6.其他法律、法规、规章规定应履行的责任。</t>
    </r>
  </si>
  <si>
    <t>【部门规章】《公路水运工程试验检测管理办法》（2005年10月19日交通部发布，交通运输部令2019年第38号，根据2019年11月28日《交通运输部关于修改〈公路水运工程试验检测管理办法〉的决定》第二次修正）
    第四十八条 工作人员在试验检测管理活动中，玩忽职守，徇私舞弊，滥用职权的，应当依法给予行政处分。</t>
  </si>
  <si>
    <t>收费公路鉴定和验收</t>
  </si>
  <si>
    <t>【行政法规】《收费公路管理条例》（2004年8月18日国务院第61次常务会议通过；国务院令第417号）      
    第三十八条  收费公路终止收费前6个月，省、自治区、直辖市人民政府交通主管部门应当对收费公路进行鉴定和验收。经鉴定和验收，公路符合取得收费公路权益时核定的技术等级和标准的，收费公路经营管理者方可按照国家有关规定向交通主管部门办理公路移交手续；不符合取得收费公路权益时核定的技术等级和标准的，收费公路经营管理者应当在交通主管部门确定的期限内进行养护，达到要求后，方可按照规定办理公路移交手续。 
    第四十一条 收费公路经营管理者应当按照国务院交通主管部门和省、自治区、直辖市人民政府交通主管部门的要求，及时提供统计资料和有关情况。</t>
  </si>
  <si>
    <t>1.受理阶段责任：一次性告知补正材料；依法受理或不予受理（不予受理的告知理由）。                                                                                                                                                                                                                                          2.审查阶段责任：对初审材料进行审核，根据需要组织专家评审、征求部门意见，提出初审意见。                                                                                                                                                                                                                                          3.决定阶段责任：作出转移决定（不予转移的告知理由）；按时办结。                                                                                                                                                                                                                                           4.送达阶段责任：制发相关文书并转报，依法信息公开。                                                                                                                                                                                                                                          5.事后监管责任：加强项目初审过程中的监督检查，确保项目转让内容与初审内容一致。                                                                                                                                                                                                                                          6.其他法律法规规章文件规定应履行的责任。</t>
  </si>
  <si>
    <t xml:space="preserve">【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第八十六条 交通主管部门、公路管理机构的工作人员玩忽职守、徇私舞弊、滥用职权，构成犯罪的，依法追究刑事责任；尚不构成犯罪的，依法给予行政处分。
</t>
  </si>
  <si>
    <t xml:space="preserve">
内河交通事故的认定</t>
  </si>
  <si>
    <t xml:space="preserve">【行政法规】《中华人民共和国内河交通安全管理条例》《根据2019年3月2日《国务院关于修改部分行政法规的决定》第三次修订）　
    第五十条  船舶、浮动设施发生交通事故，其所有人或者经营人必须立即向交通事故发生地海事管理机构报告，并做好现场保护工作。
    第五十一条  海事管理机构接到内河交通事故报告后，必须立即派员前往现场，进行调查和取证。
    海事管理机构进行内河交通事故调查和取证，应当全面、客观、公正。
</t>
  </si>
  <si>
    <t>1.受理责任：公示对水路交通事故责任认定的确认应当提交的材料，一次性告知补正材料，依法受理或不予受理（不予受理应当告知理由）。
2.审查责任：审查提交的水路交通事故责任认定的确认的申请材料，组织现场勘验、检查、征求意见、听证、专家评审等。
3.决定责任：作出行政确认决定，依法告知申请人。
4.送达责任：制作行政确认决定书或不予行政确认决定书，在10日内送达申请人并信息公开。
5.监管责任：建立对水路交通事故责任认定的确认实施监督检查的运行机制和管理制度，开展定期和不定期检查，依法采取相关处置措施。
6.其他法律法规规章文件规定应履行的责任。</t>
  </si>
  <si>
    <t>【行政法规】《中华人民共和国内河交通安全管理条例》《根据2019年3月2日《国务院关于修改部分行政法规的决定》第三次修订）
    第五十一条  海事管理机构接到内河交通事故报告后，必须立即派员前往现场，进行调查和取证。
海事管理机构进行内河交通事故调查和取证，应当全面、客观、公正。
    第五十二条  接受海事管理机构调查、取证的有关人员，应当如实提供有关情况和证据，不得谎报或者隐匿、毁灭证据。
    第五十三条  海事管理机构应当在内河交通事故调查、取证结束后30日内，依据调查事实和证据作出调查结论，并书面告知内河交通事故当事人。
【部门规章】《中华人民共和国内河交通事故调查处理规定》（2012年交通运输部3号令）
    第十一条 内河交通事故由事故发生地的海事管理机构负责调查处理。船舶、浮动设施发生事故后驶往事故发生地以外水域的，该水域海事管理机构应当协助事故发生地海事管理机构进行调查处理。不影响船舶适航性能的小事故，经事故发生地的海事管理机构同意，可由船舶第一到达地的海事管理机构进行调查处理。
    第三十三条 海事管理机构应当在内河交通事故调查、取证结束后30日内作出《事故调查结论》，并书面告知当事船舶、浮动设施的所有人或者经营人。</t>
  </si>
  <si>
    <t>道路普货、旅客、危险货物运输车辆的年审</t>
  </si>
  <si>
    <t>【部门规章】《道路危险货物运输管理规定》（2013年1月23日交通运输部发布　根据2016年4月11日《交通运输部关于修改〈道路危险货物运输管理规定〉的决定》第一次修正　根据2019年11月28日《交通运输部关于修改〈道路危险货物运输管理规定〉的决定》第二次修正）
    第二十一条　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
【部门规章】《道路旅客运输及客运站管理规定》（2020年第17号）
    第八十三条  县级以上道路运输管理机构应当每年对客运车辆进行一次审验。审验内容包括：
   （一）车辆违法违章记录；
   （二）车辆技术等级评定情况；
   （三）车辆类型等级评定情况；
   （四）按照规定安装、使用符合标准的具有行驶记录功能的卫星定位装置情况；
   （五）客运经营者为客运车辆投保承运人责任险情况。
    审验符合要求的，道路运输管理机构在《道路运输证》中注明；不符合要求的，应当责令限期改正或者办理变更手续。　　</t>
  </si>
  <si>
    <t>1.审查责任：按营运车辆审验工作要求依法进行审查复核。
2.审验复核决定责任：复核检查结束后应按规定告知审验结果。
3.监管责任：按照年度经营情况审核标准和要求审查复核，严格把关，接受监督。
4.其他法律法规规章文件规定应履行的责任。</t>
  </si>
  <si>
    <t>【法律】《中华人民共和国公务员法》（2005年4月27日第十届全国人民代表大会常务委员会第十五次会议通过，根据2017年9月1日第十二届全国人民代表大会常务委员会第二十九次会议《关于修改〈中华人民共和国法官法〉等八部法律的决定》修正，2018年12月29日第十三届全国人民代表大会常务委员会第七次会议修订）
    第一百零八条  公务员主管部门的工作人员，违反本法规定，滥用职权、玩忽职守、徇私舞弊，构成犯罪的，依法追究刑事责任；尚不构成犯罪的，给予处分或者由监察机关依法给予政务处分。</t>
  </si>
  <si>
    <t>道路旅客运输包车客运标志牌的审核发放</t>
  </si>
  <si>
    <t xml:space="preserve">【部门规章】《道路旅客运输及客运站管理规定》（2020年第17号）
    第九条 包车客运按照经营区域分为省际包车客运和省内包车客运。
    省级人民政府交通运输主管部门可以根据实际需要，将省内包车客运分为市际包车客运、县际包车客运和县内包车客运并实行分类管理。
    包车客运经营者可以向下兼容包车客运业务。
    第十条  旅游客运按照营运方式分为定线旅游客运和非定线旅游客运。
    定线旅游客运按照班车客运管理，非定线旅游客运按照包车客运管理。
    第三十六条  在重大活动、节假日、春运期间、旅游旺季等特殊时段或者发生突发事件，客运经营者不能满足运力需求的，道路运输管理机构可以临时调用车辆技术等级不低于二级的营运客车和社会非营运客车开行包车或者加班车。非营运客车凭县级以上道路运输管理机构开具的证明运行。
    第五十六条  凭临时班车客运标志牌运营的客车应当按正班车的线路和站点运行。属于加班或者顶班的，还应当持有始发站签章并注明事由的当班行车路单；班车客运标志牌正在制作或者灭失的，还应当持有该条班线的《道路客运班线经营信息表》或者《道路客运班线经营行政许可决定书》的复印件。
    第五十七条  客运包车应当凭车籍所在地道路运输管理机构配发的包车客运标志牌，按照约定的时间、起始地、目的地和线路运行，并持有包车合同，不得招揽包车合同外的旅客乘车。
    客运包车除执行道路运输管理机构下达的紧急包车任务外，其线路一端应当在车籍所在的设区的市，单个运次不超过15日。
    第五十八条  省际临时班车客运标志牌（见附件10）、省际包车客运标志牌（见附件11）由设区的市级道路运输管理机构按照交通运输部的统一式样印制，交由当地县级以上道路运输管理机构向客运经营者配发。省际临时班车客运标志牌和省际包车客运标志牌在一个运次所需的时间内有效。因班车客运标志牌正在制作或者灭失而使用的省际临时班车客运标志牌，有效期不得超过30日。
    从事省际包车客运的企业应当按照交通运输部的统一要求，通过运政管理信息系统向车籍地道路运输管理机构备案。
    省内临时班车客运标志牌、省内包车客运标志牌式样及管理要求由各省级人民政府交通运输主管部门自行规定。
    </t>
  </si>
  <si>
    <t>1.受理责任：公示应当提交的材料，一次性告知补正材料，依法受理或不予受理（不予受理应当告知理由）。
2.备案阶段责任：通过《包车客运管理信息系统》对备案申请进行审核，审核通过后企业自行打印包车客运标志牌，并加盖企业公章。
3.监管责任：接受监督，及时处理上级主管部门的反馈信息。
4.其他法律法规规章文件规定应履行的责任。</t>
  </si>
  <si>
    <t>道路运输和道路运输相关业务经营者服务质量考核和信用等级评定及营运客车类型划分及等级评定</t>
  </si>
  <si>
    <t>【部门规章】《道路旅客运输及客运站管理规定》（2020年第17号）
    第五条　国家实行道路客运企业等级评定制度和质量信誉考核制度，鼓励道路客运经营者实行规模化、集约化、公司化经营，禁止挂靠经营。
【部门规章】《道路运输车辆技术管理规定》（2016年1月22日交通运输部发布　根据2019年6月21日《交通运输部关于修改〈道路运输车辆技术管理规定〉的决定》修正）
    第六条　交通运输部主管全国道路运输车辆技术管理监督。 
　　县级以上地方人民政府交通运输主管部门负责本行政区域内道路运输车辆技术管理监督。 
　　县级以上道路运输管理机构具体实施道路运输车辆技术管理监督工作。
    第七条　从事道路运输经营的车辆应当符合下列技术要求: 
　　（一）车辆的外廓尺寸、轴荷和最大允许总质量应当符合《道路车辆外廓尺寸、轴荷及质量限值》（GB 1589）的要求； 
　　（二）车辆的技术性能应当符合《道路运输车辆综合性能要求和检验方法》（GB 18565）的要求； 
　　（三）车型的燃料消耗量限值应当符合《营运客车燃料消耗量限值及测量方法》（JT 711）、《营运货车燃料消耗量限值及测量方法》（JT 719）的要求。 
　　（四）车辆技术等级应当达到二级以上。危货运输车、国际道路运输车辆、从事高速公路客运以及营运线路长度在800公里以上的客车，技术等级应当达到一级。技术等级评定方法应当符合国家有关道路运输车辆技术等级划分和评定的要求； 
　　（五）从事高速公路客运、包车客运、国际道路旅客运输，以及营运线路长度在800公里以上客车的类型等级应当达到中级以上。其类型划分和等级评定应当符合国家有关营运客车类型划分及等级评定的要求； 
　　（六）危货运输车应当符合《汽车运输危险货物规则》（JT 617）的要求。 
【部门规章】《道路运输企业质量信誉考核办法（试行）》（交公路发[2006]294号）
    第五条  交通部主管全国道路运输企业质量信誉考核工作。
    县级以上人民政府交通主管部门负责组织领导本行政区域的道路运输企业质量信誉考核工作。
道路运输企业质量信誉考核工作具体由省级道路运输管理机构统一组织开展，市、县级道路运输管理机构按本办法规定的职责，做好相关工作。；
【部门规章】《机动车维修企业质量信誉考核办法（试行）》（交公路发[2006]719号）
    第五条   交通部负责全国机动车维修企业质量信誉考核工作。
    县级以上人民政府交通主管部门负责组织领导本行政区域的机动车维修企业质量信誉考核工作。
    县级以上道路运输管理机构按照本办法规定的职责，负责具体实施机动车维修企业质量信誉考核工作。</t>
  </si>
  <si>
    <t>1.受理责任：提出申请
2.审查责任：核查自查报告、相关记录、现场核查
3.决定责任：综合考评小组集中考核，领导确认 ，公示结果
4.送达责任：下达考核结果通知书
5.监管责任：按照考核体系，严格审查把关，接受监督,强化质量信誉考核等级评定。
6.其他法律法规规章文件规定应履行的责任。</t>
  </si>
  <si>
    <t>船舶最低安全配员证书的核发</t>
  </si>
  <si>
    <t>【行政法规】《中华人民共和国内河交通安全管理条例》（2019年修正）
    第六条  船舶具备下列条件，方可航行：
    （一）经海事管理机构认可的船舶检验机构依法检验并持有合格的船舶检验证书；
    （二）经海事管理机构依法登记并持有船舶登记证书；
    （三）配备符合国务院交通主管部门规定的船员；
    （四）配备必要的航行资料。
    第七条  浮动设施具备下列条件，方可从事有关活动：
    （一）经海事管理机构认可的船舶检验机构依法检验并持有合格的检验证书；
    （二）经海事管理机构依法登记并持有登记证书。
【部门规章】《中华人民共和国船舶最低安全配员规则》（2018修正）
    第十一条：中国籍船舶应当按照本规则的规定，持有海事管理机构颁发的《船舶最低安全配员证书》。</t>
  </si>
  <si>
    <t>1.受理责任：收到申请后，即时做出是否受理的决定：申请材料不全或不符合法定要求的，当场告知申请人需要补正的全部内容。2.审查责任：对组织机构及个人提交的相关材料进行审查。3.登记发证责任：对符合规定要求的予以登记、确认或证明等；对不符合规定要求的，不予登记并书面说明理由。4.事后监督责任：加强确认事项的管理，保证所确认事项的信息完整、可靠。5.法律法规规章规定应履行的其他责任。</t>
  </si>
  <si>
    <t>【部门规章】《中华人民共和国船舶最低安全配员规则》（2018年修正）
    第二十五条 海事管理机构的工作人员滥用职权、徇私舞弊、玩忽职守的，由所在单位或者上级机关给予行政处分;构成犯罪的，依法追究刑事责任。</t>
  </si>
  <si>
    <t>出租汽车驾驶员继续教育确认</t>
  </si>
  <si>
    <t>【部门规章】《出租汽车驾驶员从业资格管理规定》（（2011年12月26日交通运输部发布 根据2016年8月26日《交通运输部关于修改〈出租汽车驾驶员从业资格管理规定〉的决定》第一次修正 根据2021年8月11日《交通运输部关于修改〈出租汽车驾驶员从业资格管理规定〉的决定》第二次修正）
）
    第二十七条 出租汽车驾驶员完成继续教育后，应当由出租汽车经营者向所在地出租汽车行政主管部门报备，出租汽车行政主管部门在出租汽车驾驶员从业资格证中予以记录。</t>
  </si>
  <si>
    <t>1.受理责任：公示应当依法提交的材料；一次性告知补正材料；依法受理或不予受理。
2.审查责任：受理交通行政许可申请后，应当对申请人提交的申请材料进行审查。
3.决定责任：申请人的申请符合法定条件、标准的，实施机关应当依法作出准予行政许可的决定。   
4.送达责任：实施机关在作出准予或者不予许可决定后，应当及时送达。
5.事后监管责任：加强对被许可人的跟踪检查。 
6.法律法规规章文件规定应履行的其他责任。</t>
  </si>
  <si>
    <t>道路危险货物运输驾驶员继续教育确认</t>
  </si>
  <si>
    <t>【部门规章】《道路运输驾驶员继续教育办法》（交运发〔2011〕106号）
     第十五条 道路运输驾驶员完成继续教育并经相应道路运输管理机构确认后，道路运输管理机构应当及时在其从业资格证件和从业资格管理档案予以记载。</t>
  </si>
  <si>
    <t>【行政法规】《中华人民共和国道路运输条例》（2004年4月30日中华人民共和国国务院令第406号公布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</si>
  <si>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海船船员内河航线行驶资格证明签发</t>
  </si>
  <si>
    <t>【部门规章】《中华人民共和国海船船员适任考试和发证规则》(交通运输部令2020年第11号)
    第六十五条　海船在内河行驶，其船长、驾驶员应当按照交通运输部海事局规定取得相应航线的《海船船员内河航线行驶资格证明》证书，但申请引航的除外。
　　持有有效适任证书的内河船舶船员，经过相应的培训、考试，并经航线签注，可以在特定航线江海直达船舶上担任相应职务，具体办法由交通运输部海事局制定。</t>
  </si>
  <si>
    <t>【部门规章】《中华人民共和国海船船员适任考试和发证规则》(交通运输部令2020年第11号)
    第六十一条　海事管理机构有下列情形之一的，由交通运输部海事局责令改正；情节严重的，限制或者取消其开展适任考试和发证的权限：
　　（一）违反行政许可法规规定的程序开展适任考试和发证工作的；
　　（二）超越权限开展适任考试或者签发适任证书的；
　　（三）对不具备条件的申请人签发适任证书的。</t>
  </si>
  <si>
    <t>游艇操作人员适任证书发放</t>
  </si>
  <si>
    <t xml:space="preserve">
【部门规章】《中华人民共和国游艇安全管理规定》（中华人民共和国交通运输部令 2008 年 第 7 号，《游艇安全管理规定》已于2008年7月8日经第8次部务会议通过，现予公布，自2009年1月1日起施行。）
　　第七条 游艇操作人员应当经过专门的培训、考试，具备与驾驶的游艇、航行的水域相适应的专业知识和技能，掌握水上消防、救生和应急反应的基本要求，取得海事管理机构颁发的游艇操作人员适任证书。</t>
  </si>
  <si>
    <t>【部门规章】《游艇安全管理规定》（已于2008年7月8日经第8次部务会议通过，现予公布，自2009年1月1日起施行。）
    第四十二条　海事管理机构工作人员玩忽职守、徇私舞弊、滥用职权的，应当依法给予行政处分。</t>
  </si>
  <si>
    <t>高速客船操作安全证书核发</t>
  </si>
  <si>
    <t>【法律】《中华人民共和国海上交通安全法》（已由中华人民共和国第十三届全国人民代表大会常务委员会第二十八次会议于2021年4月29日修订通过，现予公布，自2021年9月1日起施行。）
    第五条  各级人民政府及有关部门应当支持海上交通安全工作，加强海上交通安全的宣传教育，提高全社会的海上交通安全意识。
【行政法规】《中华人民共和国内河交通安全管理条例》（2019修正）
    第六条  船舶具备下列条件，方可航行：
    （一）经海事管理机构认可的船舶检验机构依法检验并持有合格的船舶检验证书；
    （二）经海事管理机构依法登记并持有船舶登记证书；
    （三）配备符合国务院交通主管部门规定的船员；
    （四）配备必要的航行资料。；
【部门规章】《中华人民共和国高速客船安全管理规则》（2017修正）
    第九条 高速客船投入营运前，应向主要营运地的海事管理机构申请办理《高速客船操作安全证书》。
申请办理《高速客船操作安全证书》，应提交下列资料：
    （一）船舶检验证书；
    （二）船舶所有权证书和船舶国籍证书；
    （三）船员适任证书和特殊培训合格证；
    （四）航线运行手册；
    （五）船舶操作手册；
    （六）船舶维修及保养手册；
    （七）培训手册；
    （八）法律、法规规定的其它资料。
    海事管理机构对经审核符合要求的，予以签发《高速客船操作安全证书》。高速客船取得该证书后方可投入营运。
    高速客船应随船携带最新的适合于本船的航线运行手册、船舶操作手册、船舶维修及保养手册和培训手册。。</t>
  </si>
  <si>
    <t xml:space="preserve">【法律】《海上交通安全法》（已由中华人民共和国第十三届全国人民代表大会常务委员会第二十八次会议于2021年4月29日修订通过，现予公布，自2021年9月1日起施行。）
    第一百一十四条交通运输主管部门、海事管理机构及其他有关部门的工作人员违反本法规定，滥用职权、玩忽职守、徇私舞弊的，依法给予处分。
【行政法规】《内河交通安全管理条例》（2002年6月28日中华人民共和国国务院令第355号公布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t>
  </si>
  <si>
    <t>船舶识别号使用核准</t>
  </si>
  <si>
    <t>【部门规章】《中华人民共和国船舶识别号管理规定》（交通运输部令2010年第4号）
    第五条：本规定生效前，已经在中国登记的船舶由中国海事局统一分配船舶识别号，发放船舶识别电子标签。其他船舶按照以下规定申请船舶识别号：
   （一）境内建造的新建船舶，船舶建造人应当在安放龙骨或者处于相似建造阶段后10个工作日内向船舶建造地的船舶登记机关申请；
   （二）境外建造并拟在中国登记的新建船舶，船舶定造人应当在安放龙骨或者处于相似建造阶段后10个工作日内向拟申请登记地的船舶登记机关申请；
   （三）从境外购买、以光船条件从境外租进或者船舶由其他用途转为《中华人民共和国船舶登记条例》适用的船舶，船舶所有人或者光船承租人应当在申请初次检验或者相应检验手续前向拟申请船舶登记地的船舶登记机关申请。</t>
  </si>
  <si>
    <t xml:space="preserve">【部门规章】《交通行政许可监督检查及责任追究规定》（2004年第11号）
     第十六条 交通行政许可实施机关及其工作人员，在实施行政许可的过程中，截留、挪用、私分或者变相私分依法收取的费用的，由其上级交通主管部门或者监察部门予以追缴，并直接负责的主管人员和其他直接责任人员给予行政处分；构成犯罪的应当移交司法机关，依法追究刑事责任。《交通行政许可监督检查及责任追究规定》
    第十七条 交通行政许可实施机关工作人员办理行政许可、实施监督检查，索取或者收受他人钱物、谋取不正当利益的，应当直接负责的主管人员和其他直接责任人员给予行政处分；构成犯罪的应当移交司法机关，依法追究刑事责任
    第十八条 交通主管部门不依法履行对被许可人的监督职责或者监督不力，造成严重后果的，由其上级交通主管部门或者监察部门责令改正，对直接负责的主管人员和其他直接责任人员依法给予行政处分；构成犯罪的，依法追究刑事责任。
   </t>
  </si>
  <si>
    <t>船舶进出港报告</t>
  </si>
  <si>
    <t>【法律】《中华人民共和国港口法》（根据2018年12月29日第十三届全国人民代表大会常务委员会第七次会议《关于修改〈中华人民共和国电力法〉等四部法律的决定》第三次修正）
    第三十四条第一款  船舶进出港口，应当依照有关水上交通安全的法律、行政法规的规定向海事管理机构报告。海事管理机构接到报告后，应当及时通报港口行政管理部门。
【行政法规】《中华人民共和国内河交通安全管理条例》（2002年6月28日中华人民共和国国务院令第355号公布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第十八条  船舶进出内河港口，应当向海事管理机构报告船舶的航次计划、适航状态、船员配备和载货载客等情况。
【部门规章】《中华人民共和国船舶安全监督规则》（2017年5月23日交通运输部发布，根据2020年3月16日交通运输部《关于修改〈中华人民共和国船舶安全监督规则〉的决定》修正）
    第十条  中国籍船舶在我国管辖水域内航行应当按照规定实施船舶进出港报告。
    第十一条  船舶应当在预计离港或者抵港4小时前向将要离泊或者抵达港口的海事管理机构报告进出港信息。航程不足4小时的，在驶离上一港口时报告。
    船舶在固定航线航行且单次航程不超过2小时的，可以每天至少报告一次进出港信息。
    船舶应当对报告的完整性和真实性负责。
    第十二条  船舶报告的进出港信息应当包括航次动态、在船人员信息、客货载运信息、拟抵离时间和地点等。
    第十三条  船舶可以通过互联网、传真、短信等方式报告船舶进出港信息，并在船舶航海或者航行日志内作相应的记载。
【部门规章】《中华人民共和国高速客船安全管理规则》（2006年2月24日交通部发布 根据2017年5月23日交通运输部《关于修改〈中华人民共和国高速客船安全管理规则〉的决定》修正）
    第二十六条  高速客船应当按规定办理进出港口手续。国内航行的高速客船应当按规定办理进出港报告手续。国际航行的高速客船可申请不超过7天的定期进出口岸许可证。</t>
  </si>
  <si>
    <t>【法律】《中华人民共和国港口法》（根据2018年12月29日第十三届全国人民代表大会常务委员会第七次会议《关于修改〈中华人民共和国电力法〉等四部法律的决定》第三次修正）
    第五十七条  交通主管部门、港口行政管理部门、海事管理机构等不依法履行职责，有下列行为之一的，对直接负责的主管人员和其他直接责任人员依法给予行政处分；构成犯罪的，依法追究刑事责任：
    （一）违法批准建设港口设施使用港口岸线，或者违法批准船舶载运危险货物进出港口、违法批准在港口内进行危险货物的装卸、过驳作业的；
    （二）对不符合法定条件的申请人给予港口经营许可的；
    （三）发现取得经营许可的港口经营人不再具备法定许可条件而不及时吊销许可证的；
    （四）不依法履行监督检查职责，对违反港口规划建设港口、码头或者其他港口设施的行为，未经依法许可从事港口经营业务的行为，不遵守安全生产管理规定的行为，危及港口作业安全的行为，以及其他违反本法规定的行为，不依法予以查处的。</t>
  </si>
  <si>
    <t>船舶登记</t>
  </si>
  <si>
    <t xml:space="preserve">【行政法规】《中华人民共和国船舶登记条例》（1994年6月2日中华人民共和国国务院令第155号发布　根据2014年7月29日《国务院关于修改部分行政法规的决定》修订）
    第二条  下列船舶应当依照本条例规定进行登记：
    （一）在中华人民共和国境内有住所或者主要营业所的中国公民的船舶。
    （二）依据中华人民共和国法律设立的主要营业所在中华人民共和国境内的企业法人的船舶。但是，在该法人的注册资本中有外商出资的，中方投资人的出资额不得低于50%。
    （三）中华人民共和国政府公务船舶和事业法人的船舶。
    （四）中华人民共和国港务监督机构认为应当登记的其他船舶。
    军事船舶、渔业船舶和体育运动船艇的登记依照有关法规的规定办理。
    第三条  船舶经依法登记，取得中华人民共和国国籍，方可悬挂中华人民共和国国旗航行；未经登记的，不得悬挂中华人民共和国国旗航行。
    第五条  船舶所有权的取得、转让和消灭，应当向船舶登记机关登记；未经登记的，不得对抗第三人。
    船舶由二个以上的法人或者个人共有的，应当向船舶登记机关登记；未经登记的，不得对抗第三人。
【部门规章】《中华人民共和国船舶登记办法》（2016年第85号）
    第四条　交通运输部海事局负责全国船舶登记管理工作。 
　　各级海事管理机构依据职责具体开展辖区内的船舶登记工作，以下简称船舶登记机关。 </t>
  </si>
  <si>
    <t>【法律】《中华人民共和国行政许可法》（2003年8月27日第十届全国人民代表大会常务委员会第四次会议通过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
    第七十二条  因不履行或不正确履行行政职责，有下列情形之一的，由其上级行政机关或者监察机关责令改正；情节严重的，对直接负责的主管人员和其他责任人员依法给予行政处分：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《中华人民共和国内河交通安全管理条例》
    第八十五条  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t>
  </si>
  <si>
    <t>对高速公路路政、养护、经营服务、收费等监督管理</t>
  </si>
  <si>
    <t>行政监督检查</t>
  </si>
  <si>
    <t>【地方性法规】《内蒙古自治区高速公路条例》（2015年3月27日内蒙古自治区第十二届人民代表大会常务委员会第十五次会议通过）                               
    第四条　自治区人民政府交通运输主管部门主管全区的高速公路工作，其所属的高速公路管理机构具体负责高速公路的路政、养护、经营服务、收费等监督管理工作。</t>
  </si>
  <si>
    <t>交通运输主管部门相关职能处（科、股）室、交通运输综合行政执法机构</t>
  </si>
  <si>
    <t>1.检查监管责任：根据职责定期或不定期进行检查。不妨碍被检查人正常的生产经营活动，不得索取或者收受被检查人的财物，不得谋取其他利益。                                                                                                                     2.处置责任：依法告知当事人检查中发现的违法、违规行为及处理意见，对处理意见不服的，可以依法申请行政复议或提起行政诉讼。                                                                                                                                                                                                                                                                                                                                                                3.事后监管责任：对检查情况进行汇总、分类、归档备查，公布检查结果，并跟踪复查问题整改落实情况。                                                                                                                                                                                                                                           4.其他：法律法规规章规定应履行的责任。</t>
  </si>
  <si>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第八十六条 交通主管部门、公路管理机构的工作人员玩忽职守、徇私舞弊、滥用职权，构成犯罪的，依法追究刑事责任；尚不构成犯罪的，依法给予行政处分　
【行政法规】《公路安全保护条例》（2011年2月16日中华人民共和国国务院令第593号）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（五）有其他玩忽职守、徇私舞弊、滥用职权行为的。公路管理机构有前款所列行为之一的，对负有直接责任的主管人员和其他直接责任人员依法给予处分。
【地方性法规】《内蒙古自治区高速公路条例》（2015年3月27日内蒙古自治区第十二届人民代表大会常务委员会第十五次会议通过）
    第五十六条 交通运输主管部门、公安机关交通管理部门、高速公路管理机构以及其他有关部门的工作人员有下列情形之一的，由其所在单位或者上级主管部门对直接负责的主管人员和其他直接责任人员依法给予行政处分;构成犯罪的，依法追究刑事责任:
   (一)违法实施行政许可的;
   (二)违反规定拦截、检查正常行驶的车辆的;
   (三)违法扣留车辆、工具或者使用依法扣留的车辆、工具的;
   (四)违反规定强制指定救援机构进行车辆清障救援的;
   (五)发现违法行为不依法查处的;
   (六)利用职务之便索取、收受他人财物或者其他利益的;
   (七)其他玩忽职守、徇私舞弊、滥用职权的行为。</t>
  </si>
  <si>
    <t xml:space="preserve">公路建设项目督查
</t>
  </si>
  <si>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第二十条 县级以上人民政府交通主管部门应当依据职责维护公路建设秩序，加强对公路建设的监督管理。                     
【部门规章】《公路建设监督管理办法》（2006年6月8日交通部发布 根据2021年8月11日交通运输部《关于修改〈公路建设监督管理办法〉的决定》修正）
   第五条公路建设监督管理的职责包括：
   （一） 监督国家有关公路建设工作方针、政策和法律、法规、规章、强制性技术标准的执行；
   （二） 监督公路建设项目建设程序的履行；
   （三） 监督公路建设市场秩序；
   （四） 监督公路工程质量和工程安全；
   （五） 监督公路建设资金的使用；
   （六） 指导、检查下级人民政府交通主管部门的监督管理工作；
   （七） 依法查处公路建设违法行为。
    第六条交通部对全国公路建设项目进行监督管理，依据职责负责国家高速公路网建设项目和交通部确定的其他重点公路建设项目前期工作、施工许可、招标投标、工程质量、工程进度、资金、安全管理的监督和竣工验收工作。
    除应当由交通部实施的监督管理职责外，省级人民政府交通主管部门依据职责负责本行政区域内公路建设项目的监督管理，具体负责本行政区域内的国家高速公路网建设项目、交通部和省级人民政府确定的其他重点公路建设项目的监督管理。
    设区的市和县级人民政府交通主管部门按照有关规定负责本行政区域内公路建设项目的监督管理。
【部门规章】《公路工程造价管理暂行办法》（2016年9月2日交通运输部令第67号发布）
    第二十四条：公路工程造价监督检查包括以下内容：
   （一） 相关单位对公路工程造价管理法律、法规、规章、制度以及公路工程造价依据的执行情况。
    第二十八条 交通运输主管部门应当将监督检查过程中发现的问题及时向相关单位和人员通报，责令其整改。监督检查结果应当纳入公路建设市场监管体系。</t>
  </si>
  <si>
    <t xml:space="preserve">
1.制定督查计划责任：明确督查盟市、项目和相关要求。
2.实施检查责任：成立督查工作组，对建设项目市场准入管理、建设程序执行、招标投标管理、信用体系建设、合同履约管理及其他相关工作进行检查。
3.处置责任：依法告知当事人检查中发现的违法、违规行为以及处理意见，对处理意见不服的，可以依法申请行政复议或提起行政诉讼。
4.政府信息公开责任：自信息形成或变更后20个工作日内公开。
5.其他：法律法规规章规定应履行的责任。</t>
  </si>
  <si>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第八十六条 交通主管部门、公路管理机构的工作人员玩忽职守、徇私舞弊、滥用职权，构成犯罪的，依法追究刑事责任；尚不侯成犯罪的，依法给予行政处分。　
【部门规章】《公路建设监督管理办法》（2006年6月8日交通部发布 根据2021年8月11日交通运输部《关于修改〈公路建设监督管理办法〉的决定》修正）
    第四十九条 政府交通主管部门工作人员玩忽职守、滥用职权、徇私舞弊的，依法给予行政处分；构成犯罪的依法追究刑事责任。</t>
  </si>
  <si>
    <t>对交通建设环境保护、大气污染防治及噪声污染防治实施监督检查</t>
  </si>
  <si>
    <r>
      <rPr>
        <sz val="8"/>
        <rFont val="仿宋"/>
        <charset val="134"/>
      </rPr>
      <t>【法律】《中华人民共和国环境保护法》（2015年1月1日起实施）
    第十条 县级以上人民政府有关部门和军队环境保护部门，依照有关法律的规定对资源保护和污染防治等环境保护工作实施监督管理。
【法律】《中华人民共和国大气污染防治法》（1987年9月5日第六届全国人民代表大会常务委员会第二十二次会议通过　根据1995年8月29日第八届全国人民代表大会常务委员会第十五次会议《关于修改〈中华人民共和国大气污染防治法〉的决定》第一次修正　2000年4月29日第九届全国人民代表大会常务委员会第十五次会议第一次修订　2015年8月29日第十二届全国人民代表大会常务委员会第十六次会议第二次修订　根据2018年10月26日第十三届全国人民代表大会常务委员会第六次会议《关于修改〈中华人民共和国野生动物保护法〉等十五部法律的决定》第二次修正）
    第五条 县级以上人民政府其他有关部门在各自职责范围内对大气污染防治实施监督管理。
    第二十九条　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第五十五条第二款  机动车维修单位应当按照防治大气污染的要求和国家有关技术规范对在用机动车进行维修，使其达到规定的排放标准。交通运输、生态环境主管部门应当依法加强监督管理。
【法律】《中华人民共和国环境噪声污染防治法》(2018年12月29日修正)
    第六条 各级公安、交通、铁路、民航等主管部门和港务监督机构，根据各自的职责，对交通运输和社会生活噪声污染防治实施监督管理。
    第二十一条　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检查人员进行现场检查，应当出示证件。
【部门规章】《交通行业环境保护管理规定》（交环保发﹝1993﹞1386号）
    第八条  地方各级交通管理部门负责组织协调本地区交通行业的环境保护工作。其主要职责是：（三）对本地区交通建设项目的环境保护工程实施行业监督管理；（四）对本地区交通企事业单位的污染治理实施行业监督管理；（六）督促检查交通企事业单位环保设施的使用。
    第十条   地方交通管理部门和交通行业企事业单位按交通部的统一规划设立监测站(或室)，负责当地交通行业和本单位环境监测、污染源监测、应急监测、环境评价，以及编报监测资料等工作。
【部门规范性文件】《交通运输行业公路水路环境监测管理办法》(交环发〔2008〕112号)
    第十条　各地交通主管部门和交通企事业单位可根据实际需要设置环境监测站，交通环境监测任务由交通运输行业设置的环境监测机构承担，也可委托社会上有相应资质的环境监测机构完成。</t>
    </r>
    <r>
      <rPr>
        <sz val="8"/>
        <rFont val="Nimbus Roman No9 L"/>
        <charset val="134"/>
      </rPr>
      <t> </t>
    </r>
    <r>
      <rPr>
        <sz val="8"/>
        <rFont val="仿宋"/>
        <charset val="134"/>
      </rPr>
      <t xml:space="preserve">       </t>
    </r>
  </si>
  <si>
    <t>1.检查责任：按照有关环境的法律、法规实施监测。 
2.处置责任：整理监测数据，编写监测报告。 
3.移送责任：将监测报告书面送达被监测单位。 
4.其他法律法规规章规定应履行的责任。</t>
  </si>
  <si>
    <t>【法律】《中华人民共和国环境保护法》（2015年1月1日起施）
    第六十八条   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
   （一）不符合行政许可条件准予行政许可的；
   （二）对环境违法行为进行包庇的；
   （三）依法应当作出责令停业、关闭的决定而未作出的；
   （四）对超标排放污染物、采用逃避监管的方式排放污染物、造成环境事故以及不落实生态保护措施造成生态破坏等行为，发现或者接到举报未及时查处的；
   （五）违反本法规定，查封、扣押企业事业单位和其他生产经营者的设施、设备的；
   （六）篡改、伪造或者指使篡改、伪造监测数据的；
   （七）应当依法公开环境信息而未公开的；
   （八）将征收的排污费截留、挤占或者挪作他用的；
   （九）法律法规规定的其他违法行为。
【法律】《中华人民共和国大气污染防治法》（1987年9月5日第六届全国人民代表大会常务委员会第二十二次会议通过　根据1995年8月29日第八届全国人民代表大会常务委员会第十五次会议《关于修改〈中华人民共和国大气污染防治法〉的决定》第一次修正　2000年4月29日第九届全国人民代表大会常务委员会第十五次会议第一次修订　2015年8月29日第十二届全国人民代表大会常务委员会第十六次会议第二次修订　根据2018年10月26日第十三届全国人民代表大会常务委员会第六次会议《关于修改〈中华人民共和国野生动物保护法〉等十五部法律的决定》第二次修正）
   第一百二十六条 地方各级人民政府、县级以上人民政府生态环境主管部门和其他负有大气环境保护监督管理职责的部门及其工作人员滥用职权、玩忽职守、徇私舞弊、弄虚作假的，依法给予处分。
【部门规范性文件】《交通运输行业公路水路环境监测管理办法》(交环发〔2008〕112号)
    第二十五条 对无故不上报监测数据和资料，不按规定开展监测工作，在监测工作中弄虚作假，未经行业主管部门同意擅自对外提供监测数据的，按有关规定处理。对提供虚假的环境监测数据与资料，导致不良后果的，应依法承担相应的法律责任。</t>
  </si>
  <si>
    <t>对交通建设工程质量监督管理</t>
  </si>
  <si>
    <r>
      <rPr>
        <sz val="8"/>
        <rFont val="仿宋"/>
        <charset val="134"/>
      </rPr>
      <t>【行政法规】《建设工程质量管理条例》（2000年1月30日中华人民共和国国务院令第279号发布；根据2017年10月7日《国务院关于修改部分行政法规的决定》第一次修订，根据2019年4月23日《国务院关于修改部分行政法规的决定》第二次修订）
    第十三条 建设单位在领取施工许可证或者开工报告前，应当按照国家有关规定办理工程质量监督手续。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专业建设工程质量的监督管理。 
    第四十六条 建设工程质量监督管理，可以由建设行政主管部门或者其他有关部门委托的建设工程质量监督机构具体实施。从事房屋建筑工程和市政基础施工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 
    第四十七条 县级以上地方人民政府建设行政主管部门和其他有关部门应当加强对有关建设工程质量的法律、法规和强制性标准执行情况的监督检查。</t>
    </r>
    <r>
      <rPr>
        <sz val="8"/>
        <rFont val="Arial"/>
        <charset val="134"/>
      </rPr>
      <t> </t>
    </r>
    <r>
      <rPr>
        <sz val="8"/>
        <rFont val="仿宋"/>
        <charset val="134"/>
      </rPr>
      <t xml:space="preserve">                           
【地方性法规】《内蒙古自治区公路工程质量监督条例》（2018年10月13日内蒙古自治区第十三届人民代表大会常务委员会第八次会议通过）
    第十四条</t>
    </r>
    <r>
      <rPr>
        <sz val="8"/>
        <rFont val="Arial"/>
        <charset val="134"/>
      </rPr>
      <t> </t>
    </r>
    <r>
      <rPr>
        <sz val="8"/>
        <rFont val="仿宋"/>
        <charset val="134"/>
      </rPr>
      <t xml:space="preserve">  建设单位在领取施工许可证或者开工报告前，应当办理公路工程质量监督手续。
    第四十三条　旗县级以上人民政府交通运输主管部门或者所属的质量监督机构可以采取随机抽查、备案核查、专项督查等方式实施监督,履行监督职责时,有权采取下列措施:
   (一)进入被监督单位和施工现场进行检查;
   (二)询问被监督单位工作人员,要求其说明有关情况;
   (三)要求被监督单位提供有关工程质量的文件和材料;
   (四)对工程材料、构配件、工程实体质量进行抽样检测;
   (五)对发现的质量问题,责令改正,视情节依法对责任单位采取通报批评、罚款、停工整顿等处理措施.
任何单位和个人不得非法干预或者阻挠质量监督工作。
【地方性法规】《内蒙古自治区高速公路条例》（2015年3月27日内蒙古自治区第十二届人民代表大会常务委员会第十五次会议通过，自2015年6月1日起施行)
    第十三条  自治区实行高速公路工程质量监督管理制度。
【部门规章】
《公路水运工程质量监督管理规定》（于2017年8月29日经第14次部务会议通过，自2017年12月1日起施行）
    第二十二条　交通运输主管部门或者其委托的建设工程质量监督机构依法要求建设单位按规定办理质量监督手续。
</t>
    </r>
  </si>
  <si>
    <t>1.告知责任（不包括随机、暗访检查）： 在行政监督检查前，质监机构应亦书面形式告知被检查单位准备开展监督检查。 
2.监督检查责任：质监机构加强对有关建设工程质量的法律、法规和强制性标准执行情况的监督检查。 有权采取下列措施：（一）要求被检查的单位提供有关工程质量的文件和资料。（二）进入被检查的施工现场进行检查；（三）发现有影响工程质量的问题，责令改正。初步监督检查结果，现场交换意见。 
3.决定责任：质监机构根据质量监督检查结果下达 行政监督抽查意见通知书。 
送达责任：质监机构将质量监督抽查意见通知书 送达被检查单位。 
4.监管责任：质监机构对于质量监督检查要求整改的的问题督促进行整改，跟踪落实。 
5.其他法律法规规章规定应履行的责任。</t>
  </si>
  <si>
    <r>
      <rPr>
        <sz val="8"/>
        <rFont val="仿宋"/>
        <charset val="134"/>
      </rPr>
      <t>【行政法规】《建设工程质量管理条例》（2000年1月30日中华人民共和国国务院令第279号发布；根据2017年10月7日《国务院关于修改部分行政法规的决定》第一次修订，根据2019年4月23日《国务院关于修改部分行政法规的决定》第二次修订）
    第七十六条 国家机关工作人员在建设工程质量监督管理工作中玩忽职守、滥用职权、徇私舞弊，构成犯罪的，依法追究刑事责任；尚不构成犯罪的，依法给予行政处分。 
【地方性法规】《内蒙古自治区公路工程质量监督条例》（2018年10月13日内蒙古自治区第十三届人民代表大会常务委员会第八次会议通过，2018年12月1日起实施） 第五十五条</t>
    </r>
    <r>
      <rPr>
        <sz val="8"/>
        <rFont val="Arial"/>
        <charset val="134"/>
      </rPr>
      <t> </t>
    </r>
    <r>
      <rPr>
        <sz val="8"/>
        <rFont val="仿宋"/>
        <charset val="134"/>
      </rPr>
      <t>旗县级以上人民政府交通运输主管部门或者所属质量监督机构的工作人员在质量监督工作中有下列情形之一的，依法给予行政处分；构成犯罪的，依法追究刑事责任：
    (一)未依法履行公路工程质量监督职责，造成严重后果的；
    (二)发现违法行为或者接到对违法行为的举报、投诉后不予处理的；
    (三)违法实施行政处罚和监督检查的；
    (四)泄露在监督中知悉的技术秘密和商业秘密的；
    (五)其他玩忽职守、滥用职权、徇私舞弊的行为。</t>
    </r>
  </si>
  <si>
    <t>公路养护工程的招标投标活动监督管理</t>
  </si>
  <si>
    <r>
      <rPr>
        <sz val="8"/>
        <rFont val="仿宋"/>
        <charset val="134"/>
      </rPr>
      <t xml:space="preserve">【行政法规】《中华人民共和国招标投标法实施条例》（2011年12月20日中华人民共和国国务院令第613号公布，根据2019年3月2日《国务院关于修改部分行政法规的决定》第三次修订） </t>
    </r>
    <r>
      <rPr>
        <sz val="8"/>
        <rFont val="Arial"/>
        <charset val="134"/>
      </rPr>
      <t> </t>
    </r>
    <r>
      <rPr>
        <sz val="8"/>
        <rFont val="仿宋"/>
        <charset val="134"/>
      </rPr>
      <t xml:space="preserve">
    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【部门规章】《公路养护工程施工招标投标管理暂行规定》（交公路法【2003】89号）
    第五条 交通部依法负责监督全国公路养护工程的招标投标活动。县级以上人民政府交通主管部门依法负责监督本行政区域内公路养护工程的招标投标活动。</t>
    </r>
  </si>
  <si>
    <t>1.监管责任：根据职责对费收费干线公路养护工程招投标活动进行监管。不妨碍被检查人正常的生产经营活动，不得索取或者收受被检查人的财物，不得谋取其他利益。                                                                                                                     2.处置责任：依法告知当事人检查中发现的违法、违规行为及处理意见，对处理意见不服的，可以依法申请行政复议或提起行政诉讼。                                                                                                                      3.移送责任：对涉嫌犯罪的案件，应当依照《行政执法机关移送涉嫌犯罪案件的规定》移送司法机关处理。                                                                                                                                                                                                                                          4.政府信息公开责任：自信息形成或变更后20个工作日内公开。             5.其他：法律法规规章规定应履行的责任。</t>
  </si>
  <si>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第八十六条 交通主管部门、公路管理机构的工作人员玩忽职守、徇私舞弊、滥用职权，构成犯罪的，依法追究刑事责任；尚不构成犯罪的，依法给予行政处分　
【行政法规】《公路安全保护条例》（2011年2月16日中华人民共和国国务院令第593号）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（五）有其他玩忽职守、徇私舞弊、滥用职权行为的。公路管理机构有前款所列行为之一的，对负有直接责任的主管人员和其他直接责任人员依法给予处分。</t>
  </si>
  <si>
    <t>公路突发事件应急处置、突发事件应急管理</t>
  </si>
  <si>
    <t>【部门规章】《交通运输突发事件应急管理规定》（于2011年9月22日经中华人民共和国交通运输部第10次部务会议通过，2011年11月14日中华人民共和国交通运输部令2011年第9号公布。）
    第三条 国务院交通运输主管部门主管全国交通运输突发事件应急管理工作。
    县级以上各级交通运输主管部门按照职责分工负责本辖区内交通运输突发事件应急管理工作。</t>
  </si>
  <si>
    <t>1.受理责任：地市级交通运输主管部门应在接受到公路突发事件及时上报自治区交通运输主管部门。                                                                                                                                                                                                                                           2.社会公开责任：出现交通中断后应及时发布相关路况信息。                                                                                                                                                                                                                                          3.处置责任：各级交通运输主管部门应及时组织力量进行抢通抢修。                                                                                                                                                                                                                                          4.其他责任：及时向各级政府报送突发事件相关情况，并依靠属地政府进行抢修抢通。                                                                                                                                                                                                                                           5.事后责任：及时公开公路突发事件处置情况</t>
  </si>
  <si>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第八十六条 交通主管部门、公路管理机构的工作人员玩忽职守、徇私舞弊、滥用职权，构成犯罪的，依法追究刑事责任；尚不构成犯罪的，依法给予行政处分　
【行政法规】《公路安全保护条例》（2011年2月16日中华人民共和国国务院令第593号）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（五）有其他玩忽职守、徇私舞弊、滥用职权行为的。公路管理机构有前款所列行为之一的，对负有直接责任的主管人员和其他直接责任人员依法给予处分。
【部门规章】《交通运输突发事件应急管理规定》（于2011年9月22日经中华人民共和国交通运输部第10次部务会议通过，2011年11月14日中华人民共和国交通运输部令2011年第9号公布。）
    第四十五条 违反本规定影响交通运输突发事件应对活动有效进行的，由其上级交通运输主管部门责令改正、通报批评；情节严重的，对直接负责的主管人员和其他直接责任人员按照有关规定给予相应处分；造成严重后果的，由有关部门依法给予处罚或追究相应责任。</t>
  </si>
  <si>
    <t>在实行计重收费的车辆通行费收费站对超限超载货物运输车辆进行处理</t>
  </si>
  <si>
    <r>
      <rPr>
        <sz val="8"/>
        <rFont val="仿宋"/>
        <charset val="134"/>
      </rPr>
      <t>【地方政府规章】《内蒙古自治区治理货物运输车辆超限超载办法》（2013年7月17日自治区人民政府第6次常务会议审议通过；内蒙古自治区人民政府令第198号）
    第三十条 公路管理机构、公安机关交通管理部门按照职责分工，可以在实行计重收费的车辆通行费收费站对超限超载货物运输车辆进行处理。</t>
    </r>
    <r>
      <rPr>
        <sz val="8"/>
        <rFont val="Arial"/>
        <charset val="134"/>
      </rPr>
      <t> </t>
    </r>
  </si>
  <si>
    <t>1.检查责任：定期或不定期以公开检查、明察暗访等方式组织开展专项检查、综合检查、全面检查等。                                                                                                                                                                                                                                           2.调查责任：对在日常检查中或公民、法人和其他组织的复议、申诉、检举、新闻媒体反映和依法转交的案件进行核实，履行调查责任。                                                                                                                                                                                                                                          3.鉴定查验责任：对相对人提供的相关资料、超限运输审批手续、证件等进行核对。对可解体物品超限运输车辆是否消除违法状态后放行进行检查。                                                                                                                                                                                                                                           4.勘验责任：对发现的超限车辆进行实地勘验，了解现场情况并制作《现场笔录》，以确定有关个人、组织是否参与了相应行为以及参与者的责任情况。                                                                                                                     5.结果处理责任：对监督检查的结果下达《责令改正通知书》或《限期整改通知书》等文书，对负有责任的相关人员依照相关规定进行处理。                                                                                                                                                                                                                                          6.信息公开责任：对监督检查结果进行分析后，根据情形向地方人民政府、上级主管部门和同级有关部门通报监督检查情况。对无正当理由拒绝接受监督检查的公民、法人及其他组织予以公布。对执法机构及执法人员无正当理由拒绝接受监督检查的，经查实确属违法违规且经催告仍不改正的在全区范围内予以通报。                                                                                                                                                                                                                                           7.法律法规规章规定的应当履行的其他责任。</t>
  </si>
  <si>
    <t xml:space="preserve">
【规范性文件】《关于印发路政文明执法管理工作规范的通知》（交公路发〔2012〕171号）
    第六十一条 交通运输主管部门、公路管理机构应当加强对路政执法人员的管理和教育。对违反本规范有关执法纪律规定的，根据情节轻重给予批评教育、离岗培训、调离执法岗位、取消执法资格等处理;情节严重，造成严重后果的，依法给予行政处分;构成犯罪的，依法追究刑事责任。</t>
  </si>
  <si>
    <t>在公路、建筑控制区、车辆停放场所、车辆所属单位等进行监督检查</t>
  </si>
  <si>
    <r>
      <rPr>
        <sz val="8"/>
        <rFont val="仿宋"/>
        <charset val="134"/>
      </rPr>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第七十一条 公路监督检查人员依法在公路</t>
    </r>
    <r>
      <rPr>
        <sz val="8"/>
        <rFont val="Arial Unicode MS"/>
        <charset val="134"/>
      </rPr>
      <t>､</t>
    </r>
    <r>
      <rPr>
        <sz val="8"/>
        <rFont val="仿宋"/>
        <charset val="134"/>
      </rPr>
      <t>建筑控制区</t>
    </r>
    <r>
      <rPr>
        <sz val="8"/>
        <rFont val="Arial Unicode MS"/>
        <charset val="134"/>
      </rPr>
      <t>､</t>
    </r>
    <r>
      <rPr>
        <sz val="8"/>
        <rFont val="仿宋"/>
        <charset val="134"/>
      </rPr>
      <t>车辆停放场所</t>
    </r>
    <r>
      <rPr>
        <sz val="8"/>
        <rFont val="Arial Unicode MS"/>
        <charset val="134"/>
      </rPr>
      <t>､</t>
    </r>
    <r>
      <rPr>
        <sz val="8"/>
        <rFont val="仿宋"/>
        <charset val="134"/>
      </rPr>
      <t>车辆所属单位等进行监督检查时，任何单位和个人不得阻挠</t>
    </r>
    <r>
      <rPr>
        <sz val="8"/>
        <rFont val="Arial Unicode MS"/>
        <charset val="134"/>
      </rPr>
      <t>｡</t>
    </r>
    <r>
      <rPr>
        <sz val="8"/>
        <rFont val="仿宋"/>
        <charset val="134"/>
      </rPr>
      <t xml:space="preserve"> 公路经营者</t>
    </r>
    <r>
      <rPr>
        <sz val="8"/>
        <rFont val="Arial Unicode MS"/>
        <charset val="134"/>
      </rPr>
      <t>､</t>
    </r>
    <r>
      <rPr>
        <sz val="8"/>
        <rFont val="仿宋"/>
        <charset val="134"/>
      </rPr>
      <t>使用者和其他有关单位</t>
    </r>
    <r>
      <rPr>
        <sz val="8"/>
        <rFont val="Arial Unicode MS"/>
        <charset val="134"/>
      </rPr>
      <t>､</t>
    </r>
    <r>
      <rPr>
        <sz val="8"/>
        <rFont val="仿宋"/>
        <charset val="134"/>
      </rPr>
      <t>个人应当接受公路监督检查人员依法实施的监督检查，并为其提供方便</t>
    </r>
    <r>
      <rPr>
        <sz val="8"/>
        <rFont val="Arial Unicode MS"/>
        <charset val="134"/>
      </rPr>
      <t>｡</t>
    </r>
    <r>
      <rPr>
        <sz val="8"/>
        <rFont val="仿宋"/>
        <charset val="134"/>
      </rPr>
      <t xml:space="preserve"> 公路监督检查人员执行公务，应当佩戴标志，持证上岗。</t>
    </r>
  </si>
  <si>
    <t>1.检查责任：定期或不定期以公开检查、明察暗访等方式组织开展专项检查、综合检查、全面检查等。                                                                                                                                             2.调查责任：对在日常检查中或公民、法人和其他组织的复议、申诉、检举、新闻媒体反映和依法转交的案件进行核实，履行调查责任。                                                                                                                                                3.鉴定查验责任：对相对人提供的相关资料、审批手续、证件等进行核对。                                                                                                                                                   4.勘验责任：对在公路、建筑控制区、车辆停放场所等进行实地查看，了解相应行为的现场情况，以确定有关个人、组织是否参与了相应行为以及参与者的责任情况。                                                                                                                       5.结果处理责任：对监督检查的结果下达《责令改正通知书》或《限期整改通知书》等文书，对负有责任的相关人员依照相关规定进行处理。                                                                                                                                                6.信息公开责任：对监督检查结果进行分析后，根据情形向地方人民政府、上级主管部门和同级有关部门通报监督检查情况。对无正当理由拒绝接受监督检查的公民、法人及其他组织予以公布。对执法机构及执法人员无正当理由拒绝接受监督检查的，经查实确属违法违规且经催告仍不改正的在全区范围内予以通报。                                                                                                                                                                                                                                          7.法律法规规章规定应当履行的其他责任。</t>
  </si>
  <si>
    <t>【法律】《中华人民共和国公路法》(2017年11月4日，第十二届全国人民代表大会常务委员会第三十次 会议决定，通过对《中华人民共和国公路法》作出修改。自2017年11月5日起施行) 
    第八十六条  交通主管部门、公路管理机构的工作人员玩忽职守、徇私舞弊、滥用职权，构成犯罪的，依法追究刑事责任；尚不侯成犯罪的，依法给予行政处分。 　
【行政法规】《公路安全保护条例》（2011年2月16日国务院第144次常务会议通过；国务院令593号）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（五）有其他玩忽职守、徇私舞弊、滥用职权行为的。公路管理机构有前款所列行为之一的，对负有直接责任的主管人员和其他直接责任人员依法给予处分。</t>
  </si>
  <si>
    <t>对公路建设市场的监督管理</t>
  </si>
  <si>
    <t>【部门规章】《公路建设监督管理办法》（2006年6月8日交通部发布 根据2021年8月11日交通运输部《关于修改〈公路建设监督管理办法〉的决定》修正）
    第十六条　县级以上人民政府交通主管部门依据职责，负责对公路建设市场的监督管理，查处建设市场中的违法行为。对经营性公路建设项目投资人、公路建设从业单位和主要从业人员的信用情况应进行记录并及时向社会公布。</t>
  </si>
  <si>
    <t>1.检查责任：定期或不定期以公开检查、明察暗访等方式组织开展专项检查、综合检查、全面检查等。 
2.调查责任：对在日常检查中或公民、法人和其他组织的复议、申诉、检举、新闻媒体反映和依法转交的案件进行核实，履行调查责任。 
3.鉴定查验责任：对相对人提供的相关资料、审批手续、证件等进行核对。 
4.勘验责任：对在公路建设市场进行实地查看，了解相应行为的现场情况，以确定有关个人、组织是否参与了相应行为以及参与者的责任情况。
5.结果处理责任：对监督检查的结果下达《责令改正通知书》或《限期整改通知书》等文书，对负有责任的相关人员依照相关规定进行处理。 
6.信息公开责任：对监督检查结果进行分析后，根据情形向地方人民政府、上级主管部门和同级有关部门通报监督检查情况。对无正当理由拒绝接受监督检查的公民、法人及其他组织予以公布。
7、法律法规规章规定应当履行的其他责任。</t>
  </si>
  <si>
    <t>【法律】《中华人民共和国公路法》(2017年11月4日，第十二届全国人民代表大会常务委员会第三十次 会议决定，通过对《中华人民共和国公路法》作出修改。自2017年11月5日起施行) 
    第八十六条　交通主管部门、公路管理机构的工作人员玩忽职守、徇私舞弊、滥用职权，构成犯罪的，依法追究刑事责任；尚不构成犯罪的，依法给予行政处分。 
【部门规章】《公路建设监督管理办法》（2006年6月8日交通部发布 根据2021年8月11日交通运输部《关于修改〈公路建设监督管理办法〉的决定》修正）
    第四十九条 政府交通主管部门工作人员玩忽职守、滥用职权、徇私舞弊的，依法给予行政处分；构成犯罪的，依法追究刑事责任。</t>
  </si>
  <si>
    <t>水路运输市场监督检查</t>
  </si>
  <si>
    <t>【行政法规】《国内水路运输管理条例》2012年10月13日中华人民共和国国务院令第625号公布　根据2016年2月6日《国务院关于修改部分行政法规的决定》第一次修订　根据2017年3月1日《国务院关于修改和废止部分行政法规的决定》第二次修订）
    第五条  第五条经营水路运输及其辅助业务，应当遵守法律、法规，诚实守信。
    国务院交通运输主管部门和负责水路运输管理的部门应当依法对水路运输市场实施监督管理，对水路运输及其辅助业务的违法经营活动实施处罚，并建立经营者诚信管理制度，及时向社会公告监督检查情况。
【部门规章】《国内水路运输管理规定》（2014年1月3日交通运输部发布　根据2015年5月12日交通运输部《关于修改〈国内水路运输管理规定〉的决定》第一次修正　根据2016年12月10日交通运输部《关于修改〈国内水路运输管理规定〉的决定》第二次修正　根据2020年2月24日交通运输部《关于修改〈国内水路运输管理规定〉的决定》第三次修正）
    第四十一条  交通运输部和水路运输管理部门依照有关法律、法规和本规定对水路运输市场实施监督检查。</t>
  </si>
  <si>
    <t>1、告知责任（不包括随机、暗访检查）：在行政监督检查前，海事机构应亦书面形式告知被检查单位准备开展监督检查。
2、监督检查责任：海事机构加强对船舶所有人和水运企业的法律、法规和强制性标准执行情况的监督检查。有权采取下列措施：（一）要求被检查的单位提供有关工资质文件和资料。（二）进入被检查船舶和现场进行检查；（三）发现船舶有安全隐患或企业资质有问题，责令改正。初步监督检查结果，现场交换意见。 
3、决定责任：海事机构根据检查结果下达行政监督抽查意见通知书。 
4、 送达责任：海事机构将监督抽查意见通知书送达被检查单位。
 5、监管责任：海事机构对于检查要求整改的的问题督促进行整改，跟踪落实。
 6、其他法律法规规章规定应履行的责任。</t>
  </si>
  <si>
    <t>【行政法规】《国内水路运输管理条例》2012年10月13日中华人民共和国国务院令第625号公布　根据2016年2月6日《国务院关于修改部分行政法规的决定》第一次修订　根据2017年3月1日《国务院关于修改和废止部分行政法规的决定》第二次修订）
    第四十三条　负责水路运输管理的国家工作人员在水路运输管理活动中滥用职权、玩忽职守、徇私舞弊，不依法履行职责的，依法给予处分。
    第四十四条　违反本条例规定，构成违反治安管理行为的，依法给予治安管理处罚；构成犯罪的，依法追究刑事责任。</t>
  </si>
  <si>
    <t>对侵占、损坏公路、公路用地、公路附属设施等行为进行监督检查</t>
  </si>
  <si>
    <t>【法律】《中华人民共和国公路法》(2017年11月4日，第十二届全国人民代表大会常务委员会第三十次 会议决定，通过对《中华人民共和国公路法》作出修改。自2017年11月5日起施行) 
    第七十条  交通主管部门、公路管理机构负有管理和保护公路的责任，有权检查、制止各种侵占、损坏公路、公路用地、公路附属设施及其他违反本法规定的行为。</t>
  </si>
  <si>
    <t>1.制定检查方案责任：确定检查范围、检查内容、检查方式、参与检查人员、工作要求； 
2.实施检查责任：结合涉路工程的工期安排和施工组织，针对与公路保护有关的施工节点进行重点检查。对市级公路管理机构监管重大涉路工程情况进行监督检查；
3.检查结果的汇总与运用责任：检查工作完成后，检查人员填写《涉路工程建设监督检查记录表》，将检查情况和采取的措施记录在案。视情况对检查基本情况、发现的问题进行通报，必要时对存在问题的单位负责人进行约谈； 
4.整改落实责任：督促、指导盟市公路管理机构对辖区内的涉路工程建设单位整改情况的落实，在规定期限内完成并按规定报告。
5.其他：法律法规规章规定的应履行的责任。</t>
  </si>
  <si>
    <t>【法律】《中华人民共和国公路法》(2017年11月4日，第十二届全国人民代表大会常务委员会第三十次 会议决定，通过对《中华人民共和国公路法》作出修改。自2017年11月5日起施行) 　
    第八十六条 交通主管部门、公路管理机构的工作人员玩忽职守、徇私舞弊、滥用职权，构成犯罪的，依法追究刑事责任；尚不侯成犯罪的，依法给予行政处分。　
【行政法规】《公路安全保护条例》（2011年2月16日国务院第144次常务会议通过，自2011年7月1日起 施行）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</si>
  <si>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对检测机构的监督检查</t>
  </si>
  <si>
    <t>【部门规章】《公路水运工程试验检测管理办法》（2005年10月19日交通部发布 根据2016年12月10日《交通运输部关于修改〈公路水运工程试验检测管理办法〉的决定》第一次修正 根据2019年11月28日《交通运输部关于修改〈公路水运工程试验检测管理办法〉的决定》第二次修正）
    第五条　交通运输部负责公路水运工程试验检测活动的统一监督管理。交通运输部工程质量监督机构（以下简称部质量监督机构）具体实施公路水运工程试验检测活动的监督管理。
    省级人民政府交通运输主管部门负责本行政区域内公路水运工程试验检测活动的监督管理。省级交通质量监督机构（以下简称省级交通质监机构）具体实施本行政区域内公路水运工程试验检测活动的监督管理。
    部质量监督机构和省级交通质监机构以下称质监机构。
    第四十一条  质监机构应当建立健全公路水运工程试验检测活动监督检查制度，对检测机构进行定期或不定期的监督检查，及时纠正、查处违反本规定的行为。</t>
  </si>
  <si>
    <t>1、告知责任（不包括随机、暗访检查）：质监机构对管辖范围内的检测机构监督检查前，应以书面形式告知被检查单位，内容涉及时间、人员、内容及需要准备的材料。 
2、检查责任：质监机构对被检查单位试验检测活动实施监督管理。 
3、决定责任：质监机构监督检查人员对检查过程中发现的问题进行讨论，作出责令改正或行政处罚等相关决定。如作出行政处罚决定，则按行政处罚程序执行后续工作。
4、送达责任：质监机构监督检查结束之后，将检查及整改意见形成监督检查意见，以文件的形式发布，负责将意见书送达至被检查单位。 
5、事后监管责任：质监机构负责对被检查单位落实意见书的情况进行持续跟踪调查，确保其严格落实各项整改意见。 
6、其他法律法规规章规定应履行的责任。</t>
  </si>
  <si>
    <t>【部门规章】《公路水运工程试验检测管理办法》（2005年10月19日交通部发布 根据2016年12月10日《交通运输部关于修改〈公路水运工程试验检测管理办法〉的决定》第一次修正 根据2019年11月28日《交通运输部关于修改〈公路水运工程试验检测管理办法〉的决定》第二次修正）
    第四十八条  质监机构工作人员在试验检测管理活动中，玩忽职守、徇私舞弊、滥用职权的，应当依法给予行政处分。</t>
  </si>
  <si>
    <t>公路水运工程建设监督检查</t>
  </si>
  <si>
    <t>【部门规章】《公路水运工程质量监督管理规定》（自2017年12月1日起施行）
    第四条 交通运输部负责全国公路水运工程质量监督管理工作。交通运输部长江航务管理局按照规定的职责对长江干线航道工程质量监督管理。
    县级以上地方人民政府交通运输主管部门按照规定的职责负责本行政区域内的公路水运工程质量监督管理工作。
    公路水运工程质量监督管理，可以由交通运输主管部门委托的建设工程质量监督机构具体实施。
    第二十条 公路水运工程实行质量监督管理制度。
    交通运输主管部门及其委托的建设工程质量监督机构应当依据法律、法规和强制性标准等，科学、规范、公正地开展公路水运工程质量监督管理工作。任何单位和个人不得非法干预或者阻挠质量监督管理工作。</t>
  </si>
  <si>
    <t xml:space="preserve">1.检查责任：定期或不定期以公开检查、明察暗访等方式组织开展专项检查、综合检查、全面检查等。                           
2.调查责任：对在日常检查中或公民、法人和其他组织的复议、申诉、检举、新闻媒体反映和依法转交的案件进行核实，履行调查责任。                              
3.鉴定查验责任：对相对人提供的相关资料、审批手续、证件等进行核对。                               
4.勘验责任：进行实地查看，了解相应行为的现场情况，以确定有关个人、组织是否参与了相应行为以及参与者的责任情况。      
5.结果处理责任：对监督检查的结果下达《责令改正通知书》或《限期整改通知书》等文书，对负有责任的相关人员依照相关规定进行处理。                             
6.信息公开责任：对监督检查结果进行分析后，根据情形向地方人民政府、上级主管部门和同级有关部门通报监督检查情况。对无正当理由拒绝接受监督检查的公民、法人及其他组织予以公布。对执法机构及执法人员无正当理由拒绝接受监督检查的，经查实确属违法违规且经催告仍不改正的在全区范围内予以通报。
7、法律法规规章规定应当履行的其他责任。
 </t>
  </si>
  <si>
    <t>【部门规章】《公路水运工程质量监督管理规定》（自2017年12月1日起施行）
    第四十七条 交通运输主管部门及其委托的建设工程质量监督机构的工作人员在监督管理工作中玩忽职守、滥用职权、徇私舞弊的，依法给予处分;构成犯罪的，依法追究刑事责任。</t>
  </si>
  <si>
    <t>公路工程监理现场工作的监督检查</t>
  </si>
  <si>
    <t>【部门规章】《公路水运工程质量监督管理规定》（自2017年12月1日起施行）
    第十七条  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【部门规章】《公路水运工程监理企业资质管理规定》（2018年5月17日交通运输部发布 根据2019年11月28日《交通运输部关于修改〈公路水运工程监理企业资质管理规定〉的决定》修正）
     第三十条  各级交通运输主管部门及其质量监督机构应当加强对监理企业以及监理现场工作的监督检查，有关单位应当配合。</t>
  </si>
  <si>
    <t>城市轨道交通的监督管理</t>
  </si>
  <si>
    <t>【部门规章】《城市轨道交通运营管理规定》（中华人民共和国交通运输部令2018年第8号）
    第四条 交通运输部负责指导全国城市轨道交通运营管理工作。
    省、自治区交通运输主管部门负责指导本行政区域内的城市轨道交通运营管理工作。
    城市轨道交通所在地城市交通运输主管部门或者城市人民政府指定的城市轨道交通运营主管部门（以下统称城市轨道交通运营主管部门）在本级人民政府的领导下负责组织实施本行政区域内的城市轨道交通运营监督管理工作。</t>
  </si>
  <si>
    <t>检查责任：检查机构按照检查法定程序进行检查。
结果处理责任：负责监督检查结果处理的部门应当向检查不合格企业项目下达责令整改通知书，限期改正。
信息公开责任：组织监督检查的部门应当汇总分析监督抽查结果，依法向社会发布监督检查结果。向地方人民政府、上级主管部门和同级有关部门通报检查情况。 法律法规规章规定应履行的其他责任。"</t>
  </si>
  <si>
    <t>公路养护监管</t>
  </si>
  <si>
    <t xml:space="preserve">【法律】《中华人民共和国公路法》(2017年11月4日，第十二届全国人民代表大会常务委员会第三十次 会议决定，通过对《中华人民共和国公路法》作出修改。自2017年11月5日起施行)
    第八条 国务院交通主管部门主管全国公路工作。
    县级以上地方人民政府交通主管部门主管本行政区域内的公路工作；但是，县级以上地方人民政府交通 主管部门对国道、省道的管理、监督职责，由省、自治区、直辖市人民政府确定。
    乡、民族乡、镇人民政府负责本行政区域内的乡道的建设和养护工作。
    县级以上地方人民政府交通主管部门可以决定由公路管理机构依照本法规定行使公路行政管理职责。
    第六十九条 交通主管部门、公路管理机构依法对有关公路的法律、法规执行情况进行监督检查。
【行政法规】《公路安全保护条例》（2011年2月16日国务院第144次常务会议通过，自2011年7月1日起施行）
    第三条　国务院交通运输主管部门主管全国公路保护工作。县级以上地方人民政府交通运输主管 部门主管本行政区域的公路保护工作；但是，县级以上地方人民政府交通运输主管部门对国道、省道的 保护职责，由省、自治区、直辖市人民政府确定。公路管理机构依照本条例的规定具体负责公路保护的 监督管理工作。
</t>
  </si>
  <si>
    <t>1.检查监管责任：根据职责定期或不定期进行检查。不妨碍被检查人正常的生产经营活动，不得索取或者收受被检查人的财物，不得谋取其他利益。
2.处置责任：依法告知当事人检查中发现的违法、违规行为及处理意见，对处理意见不服的，可以依法申请行政复议或提起行政诉讼。 
3.移送责任：对涉嫌犯罪的案件，应当依照《行政执法机关移送涉嫌犯罪案件的规定》移送司法机关处理。 
4.事后监管责任：对检查情况进行汇总、分类、归档备查，公布检查结果，并跟踪复查问题整改落实情况。 
5.其他：法律法规规章规定应履行的责任。</t>
  </si>
  <si>
    <t>【法律】《中华人民共和国公路法》(2017年11月4日，第十二届全国人民代表大会常务委员会第三十次 会议决定，通过对《中华人民共和国公路法》作出修改。自2017年11月5日起施行) 
    第八十六条 交通主管部门、公路管理机构的工作人员玩忽职守、徇私舞弊、滥用职权，构成犯罪的，依法追究刑事责任；尚不侯成犯罪的，依法给予行政处分。　 
【行政法规】《公路安全保护条例》（2011年2月16日国务院第144次常务会议通过，自2011年7月1日起 施行）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</si>
  <si>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对道路运输经营及道路运输相关业务的监督检查</t>
  </si>
  <si>
    <t xml:space="preserve">【行政法规】《中华人民共和国道路运输条例》（2004年4月30日中华人民共和国国务院令第406号公布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第五十八条　道路运输管理机构的工作人员应当严格按照职责权限和程序进行监督检查，不得乱设卡、乱收费、乱罚款。
    道路运输管理机构的工作人员应当重点在道路运输及相关业务经营场所、客货集散地进行监督检查。　
    道路运输管理机构的工作人员在公路路口进行监督检查时，不得随意拦截正常行驶的道路运输车辆。
【地方性法规】《内蒙古自治区道路运输条例》（2010年本）
    第二十八条　道路运输管理机构及其执法人员应当严格按照法定权限和程序进行监督检查，并保障道路畅通。 </t>
  </si>
  <si>
    <t>1.告知责任：制定检查方案，内容包括监督检查的依据、监督检查的内容、监督检查步骤、工作要求。
2.检查责任：实施监督检查时，应当有2名以上执法人员参加，并向当事人出示交通运输部监制的交通行政执法证件；检查经营者提交的相关资料，为经营者保守商业秘密；检查经营者资质条件和经营行为是否符合《中华人民共和国道路运输条例》、《内蒙古自治区道路运输条例》等相关规定；检查的情况和处理结果应当记录，并按照规定归档。
3.处理责任：检查发现经营者资质条件经营行为不符合要求时，按照《中华人民共和国道路运输条例》、《内蒙古自治区道路运输条例》等法规规定进行处理；
4.监管责任：强化道路运输经营主体监管。
5.其他法律法规规章规定应履行的责任。</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</si>
  <si>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第九十条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</si>
  <si>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对道路客运和客运站经营活动的监督检查</t>
  </si>
  <si>
    <t>【部门规章】《道路旅客运输及客运站管理规定》（2020年第17号）
    第八十二条  县级以上道路运输管理机构应当加强对道路客运和客运站经营活动的监督检查。
    县级以上道路运输管理机构工作人员应当严格按照法定职责权限和程序，原则上采取随机抽取检查对象、随机选派执法检查人员的方式进行监督检查，监督检查结果应当及时向社会公布。</t>
  </si>
  <si>
    <t>对道路货物运输经营和货运站经营活动的监督检查</t>
  </si>
  <si>
    <t xml:space="preserve">【行政法规】《中华人民共和国道路运输条例》（2004年4月30日中华人民共和国国务院令第406号公布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第七条  国务院交通主管部门主管全国道路运输管理工作。
    县级以上地方人民政府交通主管部门负责组织领导本行政区域的道路运输管理工作。
    县级以上道路运输管理机构负责具体实施道路运输管理工作。
    第五十八条  道路运输管理机构的工作人员应当严格按照职责权限和程序进行监督检查，不得乱设卡、乱收费、乱罚款。
    道路运输管理机构的工作人员应当重点在道路运输及相关业务经营场所、客货集散地进行监督检查。
    道路运输管理机构的工作人员在公路路口进行监督检查时，不得随意拦截正常行驶的道路运输车辆。
    第六十条  道路运输管理机构的工作人员实施监督检查时，可以向有关单位和个人了解情况，查阅、复制有关资料。但是，应当保守被调查单位和个人的商业秘密。
    被监督检查的单位和个人应当接受依法实施的监督检查，如实提供有关资料或者情况。
【部门规章】《道路货物运输及站场管理规定》（根据2019年6月20日交通运输部《关于修改〈道路货物运输及站场管理规定〉的决定》第五次修正）
    第五条  县级以上道路运输管理机构具体实施本行政区域的道路货物运输和货物站管理工作。
    第四十八条 道路运输管理机构应当加强对道路货物运输经营和货运站经营活动的监督检查。
    第五十条  道路运输管理机构及其工作人员应当重点在货运站、货物集散地对道路货物运输、货运站经营活动实施监督检查。此外，根据管理需要，可以在公路路口实施监督检查，但不得随意拦截正常行驶的道路运输车辆，不得双向拦截车辆进行检查。
</t>
  </si>
  <si>
    <t>对道路危险货物运输的监督检查</t>
  </si>
  <si>
    <t>【部门规章】《道路危险货物运输管理规定》（2013年1月23日交通运输部发布　根据2016年4月11日《交通运输部关于修改〈道路危险货物运输管理规定〉的决定》第一次修正　根据2019年11月28日《交通运输部关于修改〈道路危险货物运输管理规定〉的决定》第二次修正）
    第五十二条  道路危险货物运输监督检查按照《道路货物运输及站场管理规定》执行。
    道路运输管理机构工作人员应当定期或者不定期对道路危险货物运输企业或者单位进行现场检查。
【行政法规】《危险化学品安全管理条例》(2013修订）   
    第六条第(五)项　对危险化学品的生产、储存、使用、经营、运输实施安全监督管理的有关部门（以下统称负有危险化学品安全监督管理职责的部门），依照下列规定履行职责：（五）交通运输主管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监管部门负责危险化学品铁路运输及其运输工具的安全管理。民用航空主管部门负责危险化学品航空运输以及航空运输企业及其运输工具的安全管理。</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</si>
  <si>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第九十条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【行政法规】《危险化学品安全管理条例》(2013修订）   
    第九十六条  负有危险化学品安全监督管理职责的部门的工作人员，在危险化学品安全监督管理工作中滥用职权、玩忽职守、徇私舞弊，构成犯罪的，依法追究刑事责任；尚不构成犯罪的，依法给予处分。</t>
  </si>
  <si>
    <t>对机动车维修经营活动的监督检查</t>
  </si>
  <si>
    <t>【部门规章】《机动车维修管理规定》（2005年6月24日交通部发布 根据2015年8月8日《交通运输部关于修改〈机动车维修管理规定〉的决定》第一次修正 根据2016年4月19日《交通运输部关于修改〈机动车维修管理规定〉的决定》第二次修正 根据2019年6月21日《交通运输部关于修改〈机动车维修管理规定〉的决定》第三次修正 根据2021年8月11日《交通运输部关于修改〈机动车维修管理规定〉的决定》第四次修正）
    第三十五条  道路运输管理机构应当加强对机动车维修经营的质量监督和管理，采用定期检查、随机抽样检测检验的方法，对机动车维修经营者维修质量进行监督。
    道路运输管理机构可以委托具有法定资格的机动车维修质量监督检验单位，对机动车维修质量进行监督检验。
    第四十五条  道路运输管理机构应当加强对机动车维修经营活动的监督检查。
    道路运输管理机构应当依法履行对维修经营者的监管职责，对维修经营者是否依法备案或者备案事项是否属实进行监督检查。
    道路运输管理机构的工作人员应当严格按照职责权限和程序进行监督检查，不得滥用职权、徇私舞弊，不得乱收费、乱罚款。</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</si>
  <si>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第九十条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【部门规章】《机动车维修管理规定》（2005年6月24日交通部发布 根据2015年8月8日《交通运输部关于修改〈机动车维修管理规定〉的决定》第一次修正 根据2016年4月19日《交通运输部关于修改〈机动车维修管理规定〉的决定》第二次修正 根据2019年6月21日《交通运输部关于修改〈机动车维修管理规定〉的决定》第三次修正 根据2021年8月11日《交通运输部关于修改〈机动车维修管理规定〉的决定》第四次修正）
    第五十四条  违反本规定，道路运输管理机构的工作人员有下列情形之一的，由同级地方人民政府交通运输主管部门依法给予行政处分；构成犯罪的，依法追究刑事责任：
    （一）不按照规定实施备案和黑名单制度的；
    （二）参与或者变相参与机动车维修经营业务的；
    （三）发现违法行为不及时查处的；
    （四）索取、收受他人财物或谋取其他利益的；
    （五）其他违法违纪行为。</t>
  </si>
  <si>
    <t>对机动车驾驶员培训经营活动的监督检查</t>
  </si>
  <si>
    <t>【部门规章】《机动车驾驶员培训管理规定》（2006年1月12日交通部发布　根据2016年4月21日交通运输部令2016年第51号《交通运输部关于修改〈机动车驾驶员培训管理规定〉的决定》修正）
    第四十二条　各级道路运输管理机构应当加强对机动车驾驶员培训经营活动的监督检查，积极运用信息化技术手段，科学、高效地开展工作。</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</si>
  <si>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第九十条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【部门规章】《机动车驾驶员培训管理规定》（2006年1月12日交通部发布　根据2016年4月21日交通运输部令2016年第51号《交通运输部关于修改〈机动车驾驶员培训管理规定〉的决定》修正）
    第五十二条  违反本规定，道路运输管理机构的工作人员，有下列情形之一的，依法给予行政处分；构成犯罪的，依法追究刑事责任：
    （一）不按规定的条件、程序和期限实施行政许可的；
    （二）参与或者变相参与机动车驾驶员培训业务的；
    （三）发现违法行为不及时查处的；
    （四）索取、收受他人财物，或者谋取其他利益的；
    （五）有其他违法违纪行为的。</t>
  </si>
  <si>
    <t>对出租汽车经营行为的监督检查</t>
  </si>
  <si>
    <t>【部门规章】《巡游出租汽车经营服务管理规定》（2021修正）
    第四十条  县级以上地方人民政府出租汽车行政主管部门应当加强对巡游出租汽车经营行为的监督检查，会同有关部门纠正、制止非法从事巡游出租汽车经营及其他违法行为，维护出租汽车市场秩序。
【部门规章】《网络预约出租汽车经营服务管理暂行办法》（2016年7月27日交通运输部、工业和信息化部、公安部、商务部、工商总局、质检总局、国家网信办发布，根据2019年12月28日《交通运输部 工业和信息化部 公安部 商务部 市场监管总局 国家网信办关于修改〈网络预约出租汽车经营服务管理暂行办法〉的决定》修正）
    第二十九条　出租汽车行政主管部门应当建设和完善政府监管平台，实现与网约车平台信息共享。共享信息应当包括车辆和驾驶员基本信息、服务质量以及乘客评价信息等。
    出租汽车行政主管部门应当加强对网约车市场监管，加强对网约车平台公司、车辆和驾驶员的资质审查与证件核发管理。
出租汽车行政主管部门应当定期组织开展网约车服务质量测评，并及时向社会公布本地区网约车平台公司基本信息、服务质量测评结果、乘客投诉处理情况等信息。
    出租汽车行政主管、公安等部门有权根据管理需要依法调取查阅管辖范围内网约车平台公司的登记、运营和交易等相关数据信息。</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</si>
  <si>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第九十条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【部门规章】《巡游出租汽车经营服务管理规定》（2021修正）
    第四十九条  出租汽车行政主管部门的工作人员违反本规定，有下列情形之一的，依照有关规定给予行政处分；构成犯罪的，依法追究刑事责任：
    （一）未按规定的条件、程序和期限实施行政许可的；
    （二）参与或者变相参与巡游出租汽车经营的；
    （三）发现违法行为不及时查处的；
    （四）索取、收受他人财物，或者谋取其他利益的；
    （五）其他违法行为。</t>
  </si>
  <si>
    <t>对放射性物品道路运输企业或者单位的监督检查</t>
  </si>
  <si>
    <t>【部门规章】《放射性物品道路运输管理规定》（2010年10月27日交通运输部发布　根据2016年9月2日交通运输部令2016年第71号《交通运输部关于修改〈放射性物品道路运输管理规定〉的决定》修正）
    第三十六条　县级以上道路运输管理机构应当督促放射性物品道路运输企业或者单位对专用车辆、设备及安全生产制度等安全条件建立相应的自检制度，并加强监督检查。
    县级以上道路运输管理机构工作人员依法对放射性物品道路运输活动进行监督检查的，应当按照劳动保护规定配备必要的安全防护设备。</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</si>
  <si>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第九十条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t>
  </si>
  <si>
    <t>对所辖区内河通航水域实施水上交通安全的监督管理</t>
  </si>
  <si>
    <t>【行政法规】《中华人民共和国内河交通安全管理条例》（2002年6月28日中华人民共和国国务院令第355号公布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第四条  国务院交通主管部门主管全国内河交通安全管理工作。国家海事管理机构在国务院交通主管部门的领导下，负责全国内河交通安全监督管理工作。国务院交通主管部门在中央管理水域设立的海事管理机构和省、自治区、直辖市人民政府在中央管理水域以外的其他水域设立的海事管理机构依据各自的职责权限，对所辖内河通航水域实施水上交通安全监督管理。
    第五十八条  海事管理机构必须建立、健全内河交通安全监督检查制度，并组织落实。
    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措施。
    第六十一条  海事管理机构依照本条例实施监督检查时，可以根据情况对违反本条例有关规定的船舶，采取责令临时停航、驶向指定地点，禁止进港、离港，强制卸载、拆除动力装置、暂扣船舶等保障通航安全的措施。
    第六十二条  海事管理机构的工作人员依法在内河通航水域对船舶、浮动设施进行内河交通安全监督检查，任何单位和个人不得拒绝或者阻挠。有关单位或者个人应当接受海事管理机构依法实施的安全监督检查，并为其提供方便。海事管理机构的工作人员依照本条例实施监督检查时，应当出示执法证件，表明身份。</t>
  </si>
  <si>
    <t>1、检查责任：按法定程序和工作计划进行监督检查，做好记录。
2、处置责任；对发现的问题作出整改意见或行政处罚决定法定告知当事人享有的权利。
3、移送责任：对作出的决定，法定送达有关文书。
4、事后管理责任：定期和不定期对整改情况进行检查。其他法律法规规章文件规定应履行的责任。
5、其他：其他法律法规规章文件规定应履行的责任</t>
  </si>
  <si>
    <t>【行政法规】《内河交通安全管理条例》（2002年6月28日中华人民共和国国务院令第355号公布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t>
  </si>
  <si>
    <t>船舶安全检查</t>
  </si>
  <si>
    <t xml:space="preserve">【部门规章】《中华人民共和国船舶安全监督规则》（2017年5月23日交通运输部发布，根据2020年3月16日交通运输部《关于修改〈中华人民共和国船舶安全监督规则〉的决定》修正）
    第二条　本规则适用于对中国籍船舶和水上设施以及航行、停泊、作业于我国管辖水域的外国籍船舶实施的安全监督工作。
本规则不适用于军事船舶、渔业船舶和体育运动船艇。
    第三条　船舶安全监督管理遵循依法、公正、诚信、便民的原则。
    第四条　交通运输部主管全国船舶安全监督工作。
    国家海事管理机构统一负责全国船舶安全监督工作。
    各级海事管理机构按照职责和授权开展船舶安全监督工作。
    第五条　本规则所称船舶安全监督，是指海事管理机构依法对船舶及其从事的相关活动是否符合法律、法规、规章以及有关国际公约和港口国监督区域性合作组织的规定而实施的安全监督管理活动。船舶安全监督分为船舶现场监督和船舶安全检查。
    船舶现场监督，是指海事管理机构对船舶实施的日常安全监督抽查活动。
    船舶安全检查，是指海事管理机构按照一定的时间间隔对船舶的安全和防污染技术状况、船员配备及适任状况、海事劳工条件实施的安全监督检查活动，包括船旗国监督检查和港口国监督检查。
</t>
  </si>
  <si>
    <t>依法对港口安全生产情况和相关法律法规执行情况实施监督检查</t>
  </si>
  <si>
    <t>【法律】《中华人民共和国港口法》（2003年6月28日第十届全国人民代表大会常务委员会第三次会议通过　根据2015年4月24日第十二届全国人民代表大会常务委员会第十四次会议《关于修改〈中华人民共和国港口法〉等七部法律的决定》第一次修正　根据2017年11月4日第十二届全国人民代表大会常务委员会第三十次会议《关于修改〈中华人民共和国会计法〉等十一部法律的决定》第二次修正　根据2018年12月29日第十三届全国人民代表大会常务委员会第七次会议《关于修改〈中华人民共和国电力法〉等四部法律的决定》第三次修正）
    第四十二条 港口行政管理部门依据职责对本法执行情况实施监督检查。
    港口行政管理部门的监督检查人员依法实施监督检查时，有权向被检查单位和有关人员了解有关情况，并可查阅、复制有关资料。
    监督检查人员对检查中知悉的商业秘密，应当保密。
    监督检查人员实施监督检查时，应当出示执法证件。</t>
  </si>
  <si>
    <t>1、告知责任（不包括随机、暗访检查）：在行政监督检查前，海事机构应亦书面形式告知被检查单位准备开展监督检查。
 2、监督检查责任：海事机构依法对港口安全生产情况和相关法律法规执行情况实施监督检查。有权采取下列措施：（一）要求被检查的单位提供有关资质文件和资料。（二）进入被检查船舶和现场进行检查；（三）发现有安全隐患或企业资质有问题，责令改正。初步监督检查结果，现场交换意见。 
3、 决定责任：海事机构根据检查结果下达行政监督抽查意见通知书。 
4、 送达责任：海事机构将监督抽查意见通知书送达被检查单位。 
5、监管责任：海事机构对于检查要求整改的的问题督促进行整改，跟踪落实。
 6、其他法律法规规章规定应履行的责任。</t>
  </si>
  <si>
    <t xml:space="preserve">按照职责对水运工程建设项目招标投标活动实施监督管理
</t>
  </si>
  <si>
    <t>【部门规章】《水运工程建设项目招标投标管理办法》（2012年12月20日交通运输部发布 根据2021年8月11日交通运输部《关于修改〈水运工程建设项目招标投标管理办法〉的决定》修正）
    第五条  水运工程建设项目招标投标工作实行统一领导、分级管理。
    交通运输部主管全国水运工程建设项目招标投标活动，并具体负责经国家发展和改革委员会等部门审批、核准和经交通运输部审批的水运工程建设项目招标投标活动的监督管理工作。
    省级交通运输主管部门主管本行政区域内的水运工程建设项目招标投标活动，并具体负责省级人民政府有关部门审批、核准的水运工程建设项目招标投标活动的监督管理工作。
    省级以下交通运输主管部门按照各自职责对水运工程建设项目招标投标活动实施监督管理。</t>
  </si>
  <si>
    <t>1.受理责任：公示应当提交的材料，一次性告知补证材料，依法受理或不予受理（不予受理应当告知理由）。 
2.审查责任：按照招标法律法规要求对备案文件进行审查，存在不符合规定要求内容的，要在7日内提出处理意见。 
3.事后监管责任：交通运输主管部门应依法对招标投标活动中违反相关法律、法规及规章规定的违规行为责令改正并进行处罚。交通运输主管部门应当依法公告对招标人、招标代理机构、投标人、评标委员会成员等当事人违法行为的行政处理决定。 
4. 其他法律法规规章文件规定应履行的责任</t>
  </si>
  <si>
    <t>【法律】《中华人民共和国招标投标法》（1999年8月30日第九届全国人民代表大会常务委员会第十一次会议通过　根据2017年12月27日第十二届全国人民代表大会常务委员会第三十一次会议《关于修改〈中华人民共和国招标投标法〉、〈中华人民共和国计量法〉的决定》修正）
    第六十三条　对招标投标活动依法负有行政监督职责的国家机关工作人员徇私舞弊、滥用职权或者玩忽职守，构成犯罪的，依法追究刑事责任；不构成犯罪的，依法给予行政处分。中华人民共和国招标投标法实施条例》
    第八十条　项目审批、核准部门不依法审批、核准项目招标范围、招标方式、招标组织形式的，对单位直接负责的主管人员和其他直接责任人员依法给予处分。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项目审批、核准部门和有关行政监督部门的工作人员徇私舞弊、滥用职权、玩忽职守，构成犯罪的，依法追究刑事责任</t>
  </si>
  <si>
    <t>危险化学品水路运输安全实施监督</t>
  </si>
  <si>
    <t>【行政法规】《危险化学品安全管理条例》（2002年1月26日中华人民共和国国务院令第344号公布　2011年2月16日国务院第144次常务会议修订通过　根据2013年12月7日《国务院关于修改部分行政法规的决定》修订）
    第六条　对危险化学品的生产、储存、使用、经营、运输实施安全监督管理的有关部门（以下统称负有危险化学品安全监督管理职责的部门），依照下列规定履行职责:
　　（一）安全生产监督管理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
　　（二）公安机关负责危险化学品的公共安全管理，核发剧毒化学品购买许可证、剧毒化学品道路运输通行证，并负责危险化学品运输车辆的道路交通安全管理。
　　（三）质量监督检验检疫部门负责核发危险化学品及其包装物、容器（不包括储存危险化学品的固定式大型储罐，下同）生产企业的工业产品生产许可证，并依法对其产品质量实施监督，负责对进出口危险化学品及其包装实施检验。
　　（四）环境保护主管部门负责废弃危险化学品处置的监督管理，组织危险化学品的环境危害性鉴定和环境风险程度评估，确定实施重点环境管理的危险化学品，负责危险化学品环境管理登记和新化学物质环境管理登记；依照职责分工调查相关危险化学品环境污染事故和生态破坏事件，负责危险化学品事故现场的应急环境监测。
　　（五）交通运输主管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主管部门负责危险化学品铁路运输的安全管理，负责危险化学品铁路运输承运人、托运人的资质审批及其运输工具的安全管理。民用航空主管部门负责危险化学品航空运输以及航空运输企业及其运输工具的安全管理。
　　（六）卫生主管部门负责危险化学品毒性鉴定的管理，负责组织、协调危险化学品事故受伤人员的医疗卫生救援工作。
　　（七）工商行政管理部门依据有关部门的许可证件，核发危险化学品生产、储存、经营、运输企业营业执照，查处危险化学品经营企业违法采购危险化学品的行为。
　　（八）邮政管理部门负责依法查处寄递危险化学品的行为。</t>
  </si>
  <si>
    <t>【部门规章】《交通行政许可监督检查及责任追究规定》（中华人民共和国交通部令（2004年第11号））
    第十八条 交通主管部门不依法履行对被许可人的监督职责或者监督不力，造成严重后果的，由其上级交通主管部门或者监察部门责令改正，对直接负责的主管人员和其他直接责任人员依法给予行政处分；构成犯罪的，依法追究刑事责任。</t>
  </si>
  <si>
    <t>道路运输车辆动态监督管理</t>
  </si>
  <si>
    <t>【部门规章】《道路运输车辆动态监督管理办法》（2014年1月28日交通运输部 公安部 国家安全生产监督管理总局发布 根据2016年4月20日交通运输部令2016年第55号《交通运输部 公安部 国家安全生产监督管理总局关于修改〈道路运输车辆动态监督管理办法〉的决定》修正）
    第五条　道路运输管理机构、公安机关交通管理部门、安全监管部门依据法定职责，对道路运输车辆动态监控工作实施联合监督管理。</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</si>
  <si>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第九十条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
【部门规章】《道路运输车辆动态监督管理办法》（2014年1月28日交通运输部 公安部 国家安全生产监督管理总局发布 根据2016年4月20日交通运输部令2016年第55号《交通运输部 公安部 国家安全生产监督管理总局关于修改〈道路运输车辆动态监督管理办法〉的决定》修正）
    第四十条  道路运输管理机构、公安机关交通管理部门、安全监管部门工作人员执行本办法过程中玩忽职守、滥用职权、徇私舞弊的，给予行政处分；构成犯罪的，依法追究刑事责任。</t>
  </si>
  <si>
    <t>运输车辆的燃料消耗量达标监督检查</t>
  </si>
  <si>
    <t xml:space="preserve">【部门规章】《道路运输车辆燃料消耗量检测和监督管理办法》（交通运输部令(2009)第11号）
    第四条  交通运输部主管全国道路运输车辆燃料消耗量检测和监督管理工作。交通运输部汽车运输节能技术服务中心（以下简称节能中心）作为交通运输部开展道路运输车辆燃料消耗量检测和监督管理工作的技术支持单位。
    县级以上地方人民政府交通运输主管部门负责组织领导本行政区域内道路运输车辆燃料消耗量达标车型的监督管理工作。
    县级以上道路运输管理机构按照本办法规定的职责负责具体实施本行政区域内道路运输车辆燃料消耗量达标车型的监督管理工作。
    第二十四条  县级以上道路运输管理机构在配发《道路运输证》时，应当按照《燃料消耗量达标车型表》对车辆配置及参数进行核查。相关核查工作可委托汽车综合性能检测机构实施。
    经核查，未列入《燃料消耗量达标车型表》或者与《燃料消耗量达标车型表》所列装备和指标要求不一致的，不得配发《道路运输证》。
</t>
  </si>
  <si>
    <t>【部门规章】《道路运输车辆燃料消耗量检测和监督管理办法》（交通运输部令(2009)第11号）
    第三十一条  从事道路运输车辆燃料消耗量检测和监督管理工作的人员在检测和监督管理工作中有滥用职权、玩忽职守、徇私舞弊等情形的，依法给予行政处分；构成犯罪的，依法移交司法机关处理。</t>
  </si>
  <si>
    <t>对煤炭、水泥等货物集散地以及货运站等场所的监督检查</t>
  </si>
  <si>
    <t xml:space="preserve">【行政法规】《公路安全保护条例》（国务院令第五百九十三号）
    第四十一条 煤炭、水泥等货物集散地以及货运站等场所的经营人、管理人应当采取有效措施，防止不符合国家有关载运标准的车辆出场（站）。道路运输管理机构应当加强对煤炭、水泥等货物集散地以及货运站等场所的监督检查，制止不符合国家有关载运标准的车辆出场（站）。任何单位和个人不得指使、强令车辆驾驶人超限运输货物，不得阻碍道路运输管理机构依法进行监督检查。
</t>
  </si>
  <si>
    <t xml:space="preserve">【行政法规】《公路安全保护条例》（国务院令第五百九十三号）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
</t>
  </si>
  <si>
    <t>对船舶、浮动设施、船员和通航安全环境的监督检查
对内河通航水域的船舶、浮动设施、船员和通航安全环境的监督检查</t>
  </si>
  <si>
    <t>【行政法规】《中华人民共和国内河交通安全管理条例》（2002年6月28日中华人民共和国国务院令第355号公布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第六十条　对内河交通密集区域、多发事故水域以及货物装卸、乘客上下比较集中的港口，对客渡船、滚装客船、高速客轮、旅游船和载运危险货物的船舶，海事管理机构必须加强安全巡查。
    第六十一条　海事管理机构依照本条例实施监督检查时，可以根据情况对违反本条例有关规定的船舶，采取责令临时停航、驶向指定地点，禁止进港、离港，强制卸载、拆除动力装置、暂扣船舶等保障通航安全的措施。
    第六十二条　海事管理机构的工作人员依法在内河通航水域对船舶、浮动设施进行内河交通安全监督检查，任何单位和个人不得拒绝或者阻挠。有关单位或者个人应当接受海事管理机构依法实施的安全监督检查，并为其提供方便。
    海事管理机构的工作人员依照本条例实施监督检查时，应当出示执法证件，表明身份。</t>
  </si>
  <si>
    <t>【行政法规】《中华人民共和国内河交通安全管理条例》（2002年6月28日中华人民共和国国务院令第355号公布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t>
  </si>
  <si>
    <t>对超限运输货物车辆（包括擅自超限运输可解体物品车辆）进行监督检查</t>
  </si>
  <si>
    <t>【地方政府规章】《内蒙古自治区治理货物运输车辆超限超载办法》（内蒙古自治区人民政府令第198号）
    第三十四条 旗县级以上人民政府应当组织交通运输主管部门和公安机关开展路面治理联合执法。公路管理机构和公安机关交通管理部门应当建立健全治理超限超载监控网络，对货物运输车辆进行超限超载检查。</t>
  </si>
  <si>
    <t>【法律】《中华人民共和国公路法》（2002年7月31日湖南省第九届人民代表大会常务委员会第三十次会议通过　根据2017年11月4日第十二届全国人民代表大会常务委员会第三十次会议《关于修改〈中华人民共和国会计法〉等十一部法律的决定》第五次修正））
    第八十六条 交通主管部门、公路管理机构的工作人员玩忽职守、徇私舞弊、滥用职权，构成犯罪的，依法追究刑事责任；尚不侯成犯罪的，依法给予行政处分。　 
【行政法规】《公路安全保护条例》 （国务院令第五百九十三号）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</si>
  <si>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 xml:space="preserve">进入客运生产经营单位进行监督检查 </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</si>
  <si>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</si>
  <si>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第九十条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
</t>
  </si>
  <si>
    <t>对出租汽车经营者组织继续教育情况的监督检查</t>
  </si>
  <si>
    <t>【部门规章】《出租汽车驾驶员从业资格管理规定》（2011年12月26日交通运输部发布 根据2016年8月26日《交通运输部关于修改〈出租汽车驾驶员从业资格管理规定〉的决定》第一次修正 根据2021年8月11日《交通运输部关于修改〈出租汽车驾驶员从业资格管理规定〉的决定》第二次修正）
     第二十八条 　出租汽车行政主管部门应当加强对出租汽车经营者组织继续教育情况的监督检查。</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</si>
  <si>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第九十条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  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
【部门规章】《出租汽车驾驶员从业资格管理规定》（2011年12月26日交通运输部发布 根据2016年8月26日《交通运输部关于修改〈出租汽车驾驶员从业资格管理规定〉的决定》第一次修正 根据2021年8月11日《交通运输部关于修改〈出租汽车驾驶员从业资格管理规定〉的决定》第二次修正）
    第四十五条  违反本规定，出租汽车行政主管部门及工作人员有下列情形之一的，对直接负责的主管人员和其他直接责任人员，依法给予行政处分；构成犯罪的，依法追究刑事责任：
   （一）未按规定的条件、程序和期限组织从业资格考试及核发从业资格证的；
   （二）发现违法行为未及时查处的；
   （三）索取、收受他人财物及谋取其他不正当利益的；
   （四）其他违法行为。</t>
  </si>
  <si>
    <t>道路运输企业安全生产监督检查</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</si>
  <si>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第九条 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</si>
  <si>
    <t>对危险货物道路运输企业运输环节充装查验、核准、记录监督检查</t>
  </si>
  <si>
    <t xml:space="preserve">【部门规章】《危险货物道路运输安全管理办法》（中华人民共和国交通运输部令2019年第29号）
　　第五十二条  对危险货物道路运输负有安全监督管理职责的部门，应当依照下列规定加强监督检查：
    （一）交通运输主管部门负责核发危险货物道路运输经营许可证，定期对危险货物道路运输企业动态监控工作的情况进行考核，依法对危险货物道路运输企业进行监督检查，负责对运输环节充装查验、核准、记录等进行监管。
</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</si>
  <si>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第九十条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
【部门规章】《危险货物道路运输安全管理办法》（中华人民共和国交通运输部令2019年第29号）
    第七十五条  对危险货物道路运输负有安全监督管理职责的部门工作人员在危险货物道路运输监管工作中滥用职权、玩忽职守、徇私舞弊的，依法进行处理；构成犯罪的，依法追究刑事责任。
</t>
  </si>
  <si>
    <t>对网络货运管理监督检查</t>
  </si>
  <si>
    <t>【部门规章】《网络平台道路货物运输经营管理暂行办法》（2019）
    第四条 国务院交通运输主管部门主管全国网络货运管理工作。 
    县级以上地方人民政府交通运输主管部门主管本行政区域的网络货运管理工作。 
    县级以上负有道路运输监督管理职责的机构具体实施本行政区域的网络货运管理工作。</t>
  </si>
  <si>
    <t xml:space="preserve">【法律】《中华人民共和国安全生产法》（2002年6月29日第九届全国人民代表大会常务委员会第二十八次会议通过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第九十条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
【行政法规】《中华人民共和国道路运输条例》（2004年4月30日中华人民共和国国务院令第406号公布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
</t>
  </si>
  <si>
    <t>汽车综合性能检测机构的监督检查</t>
  </si>
  <si>
    <t xml:space="preserve">【部门规章】《道路运输车辆技术管理规定》（2016年1月22日交通运输部发布 根据2019年6月21日《交通运输部关于修改〈道路运输车辆技术管理规定〉的决定》修正）
    第六条 交通运输部主管全国道路运输车辆技术管理监督。
    县级以上地方人民政府交通运输主管部门负责本行政区域内道路运输车辆技术管理监督。
    县级以上道路运输管理机构具体实施道路运输车辆技术管理监督工作。
</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</si>
  <si>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第九十条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
【部门规章】《道路运输车辆技术管理规定》（2016年1月22日交通运输部发布 根据2019年6月21日《交通运输部关于修改〈道路运输车辆技术管理规定〉的决定》修正）
    第三十三条  道路运输管理机构工作人员在监督管理工作中滥用职权、玩忽职守、徇私舞弊的，依法给予行政处分；构成犯罪的，由司法机关依法处理。</t>
  </si>
  <si>
    <t xml:space="preserve">国际汽车运输行车许可证发放、国际道路运输国籍识别标识、国际道路运输特别行车许可证的监督检查
</t>
  </si>
  <si>
    <t>【部门规章】《国际道路运输管理规定》（交通部令（2005）第3号）
    第三十五条　县级以上道路运输管理机构在本行政区域内依法实施国际道路运输监督检查工作。口岸国际道路运输管理机构负责口岸地包括口岸查验现场的国际道路运输管理及监督检查工作。口岸国际道路运输管理机构应当悬挂“中华人民共和国XX口岸国际道路运输管理站”标识牌；在口岸查验现场悬挂“中国运输管理”的标识，并实行统一的国际道路运输查验签章。道路运输管理机构和口岸国际道路运输管理机构工作人员在实施国际道路运输监督检查时，应当出示交通部统一制式的交通行政执法证件。
    第三十六条  口岸国际道路运输管理机构在口岸具体负责如下工作：
   （一）查验《国际汽车运输行车许可证》、《国际道路运输国籍识别标志》、国际道路运输有关牌证等；
   （二）记录、统计出入口岸的车辆、旅客、货物运输量以及《国际汽车运输行车许可证》；定期向省级道路运输管理机构报送有关统计资料。
   （三）监督检查国际道路运输的经营活动；
   （四）协调出入口岸运输车辆的通关事宜。
    第三十七条　国际道路运输经营者应当接受当地县级以上道路运输管理机构和口岸国际道路运输管理机构的检查。                                                                               
【规范性文件】《内蒙古自治区交通运输厅关于做好国际道路货物运输取消许可审批改备案管理有关工作的通知》（内交发﹝2019﹞505号） 　　　
各盟市交通运输局，满洲里市、二连浩特市交通运输局：
　　根据《国务院关于取消和下放一批行政许可事项的决定》（国发〔2019〕6号）要求，取消国际道路货物运输许可，改为备案。为贯彻落实好决定精神，做好“放管服”工作，现将有关事项通知如下：
　　一、备案受理
　　在国家制定修订相关备案标准之前，对于从事国际道路货物运输经营的，暂按《中华人民共和国道路运输条例》、《国际道路运输管理规定》、《国际道路货物运输车辆选型技术要求》（JT/T 1208-2018）等国家相关法规、规章和标准进行备案。
　　从事国际道路货物运输经营的企业法人，应当向自治区交通运输厅申请备案，并提交《国际道路货物运输经营备案表》（见附件1）；《国际道路货物运输企业备案承诺书》（见附件2）；并按照《国际道路货物运输企业备案材料清单》（附件3）、《国际道路货物运输车辆备案材料清单（4.5吨以上）》（附件4）提交相关材料。
　　备案机关自收到上述备案材料之日起10个工作日内完成备案手续，并将符合条件车辆信息通报口岸地交通运输主管部门，并抄属地交通运输主管部门和口岸国际道路运输管理机构、属地道路运输管理机构。
　　二、备案期限
　　备案有效期限4年。备案经营者名称、法定代表人、经营范围、经营地址等备案事项发生变化的，应当在30日内办理变更备案手续。
　　三、加强事中事后监管
　　（一）加强信用监管。
　　落实企业主体责任，建立违法失信企业退出机制。
　　（二）加强日常监督检查工作。
　　1.监督检查内容：企业、车辆是否符合经营标准及要求；
　　2.监督检查方式：不定期检查和抽查；
　　3.监督检查措施：属地负责道路运输管理的机构日常监管，结合企业质量信誉考核和车辆年度审验开展；口岸负责国际道路运输管理机构加强对车辆出入境查验。
　　4.监督检查处理：经检查不合格的，应当责令限期整改；逾期不整改的，取消备案。
　　 本通知自印发之日起执行，国家出台新规定后，从其规定。</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</si>
  <si>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第九十条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
【部门规章】《国际道路运输管理规定》（交通部令（2005）第3号）
    第四十五条  县级以上道路运输管理机构以及口岸国际道路运输管理机构有下列行为之一的，对负有责任的主管人员和责任人员，视情节轻重，依法给予行政处分；造成严重后果、构成犯罪的，依法追究其刑事责任：
    （一）不按照本规定规定的条件、程序和期限实施国际道路运输行政许可的；
    （二）参与或者变相参与国际道路运输经营的；
    （三）发现未经批准的单位和个人擅自从事国际道路运输经营活动，或者发现国际道路运输经营者有违法行为不及时查处的；
    （四）违反规定拦截、检查正常行驶的道路运输车辆的；
    （五）违法扣留运输车辆、车辆营运证的；
    （六）索取、收受他人财物，或者谋取其他利益的；
    （七）违法实施行政处罚的；
    （八）其他违法行为。</t>
  </si>
  <si>
    <t xml:space="preserve">对重点货运源头单位治超的监督检查 </t>
  </si>
  <si>
    <t xml:space="preserve">行政监督检查 </t>
  </si>
  <si>
    <t xml:space="preserve">【地方政府规章】《内蒙古自治区治理货物运输车辆超限超载办法》（2013年7月17日内蒙古自治区人民政府第6次常务会议审议通过 2013年8月21日内蒙古自治区人民政府令第198号公布 自2013年10月1日起施行）
    第十六条　道路运输管理机构应当通过进驻或者巡查等方式，对重点货运源头单位实施监督管理。对货运源头单位集中的区域，道路运输管理机构在货运源头单位主要出入口实施定点监管应当经旗县级以上人民政府批准。 </t>
  </si>
  <si>
    <t xml:space="preserve">1.告知责任：实施抽查、检查前告知抽查检查的内容、范围、性质，适用的规范或检查细则等信息。                                                 
2.检查责任：① 指派2名以上行政执法人员实施并出示行政执法证。② 告知有关单位和人员依法享有的陈述、申辩、申请回避的权利及配合检查的义务。③ 执法人员与案件有利害关系应主动回避。④询问或者检查应当制作笔录。⑤ 依据法定职责要求有关单位和人员提供与监督事项有关的文件、资料，并就监督的事项涉及的问题作出解释和说明。 ⑥ 对有关单位和人员提交的证据材料及物品，应出具书面的接收凭证。  
3.检查结果责任：①向有关单位和个人下达责令停止违法行为通知书或限期整改通知书，责令停止违反有关的法律、法规的行为。② 汇总并依法向社会公布监督检查情况和处理结果，预防类似违法行为的发生。
4.事后监管责任：①对有关单位和个人履行限期整改情况进行定期检查，重点检查相对人整改方案落实情况。②建立日常巡查制度，对本行政区域内的道路运输经营则进行执法检查。
5.法律法规规章规定应履行的其他责任。 </t>
  </si>
  <si>
    <t>【行政法规】《中华人民共和国道路运输条例》（2004年4月30日中华人民共和国国务院令第406号公布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
【地方性法规规】《内蒙古自治区道路运输条例》(内蒙古自治区第十一届人民代表大会常务委员会公告第23号)
    第三十八条　交通行政主管部门、道路运输管理机构和其他有关部门及其工作人员有下列行为之一的，对责任人员依法给予行政处分；构成犯罪的，依法追究刑事责任：
    (一)违反规定核发道路运输经营许可证件的；
    (二)违反本条例规定暂扣车辆的；
    (三)参与或者变相参与道路运输经营、道路运输相关业务的；
    (四)发现违法行为不依法查处的；
    (五)对投诉超过规定期限未作出处理、答复的；
    (六)刁难当事人、乱收费或者索贿受贿的；
    (七)其他违法行为。</t>
  </si>
  <si>
    <t>国际道路货物运输备案</t>
  </si>
  <si>
    <t>行政备案</t>
  </si>
  <si>
    <t xml:space="preserve">
【行政法规】 《中华人民共和国道路运输条例》（2019年修订）
    第四十八条  申请从事国际道路运输经营的，应当具备下列条件：
    (一)依照本条例第十条、第二十四条规定取得道路运输经营许可证的企业法人； 
　　(二)在国内从事道路运输经营满3年，且未发生重大以上道路交通责任事故。 
　　第四十九条　申请从事国际道路运输的，应当向省、自治区、直辖市道路运输管理机构提出申请并提交符合本条例第四十八条规定条件的相关材料。省、自治区、直辖市道路运输管理机构应当自受理申请之日起20日内审查完毕，作出批准或者不予批准的决定。予以批准的，应当向国务院交通主管部门备案；不予批准的，应当向当事人说明理由。国际道路运输经营者应当持批准文件依法向有关部门办理相关手续。 
【部门规章】 《国际道路运输管理规定》（交通部令〔2005〕第3号，2005年4月6日经第7次部务会议通过，自2005年6月1日起施行）
    第五条　申请从事国际道路运输经营活动的，应当具备下列条件：
   （一）已经取得国内道路运输经营许可证的企业法人；
   （二）从事国内道路运输经营满3年，且近3年内未发生重大以上道路交通责任事故。 道路交通责任事故是指驾驶人员负同等或者以上责任的交通事故。
   （三）驾驶人员符合第六条的条件。从事危险货物运输的驾驶员、装卸管理员、押运员，应当符合危险货物运输管理的有关规定；
   （四）拟投入国际道路运输经营的运输车辆技术等级达到一级；
   （五）有健全的安全生产管理制度。
    第六条　从事国际道路运输的驾驶人员，应当符合下列条件：
   （一）取得相应的机动车驾驶证； 
   （二）年龄不超过60周岁； 
   （三）经设区的市级道路运输管理机构分别对有关国际道路运输法规、外事规定、机动车维修、货物装载、保管和旅客急救基本知识考试合格，并取得《营运驾驶员从业资格证》； 
   （四）从事旅客运输的驾驶人员3年内无重大以上交通责任事故记录。
    第七条　拟从事国际道路运输经营的，应当向所在地省级道路运输管理机构提出申请，并提交以下材料：
   （一）国际道路运输经营申请表（式样见附件1）；
   （二）《道路运输经营许可证》及复印件；
   （三）法人营业执照及复印件； 
   （四）企业近3年内无重大以上道路交通责任事故证明； 
   （五）拟投入国际道路运输经营的车辆的道路运输证和拟购置车辆承诺书，承诺书包括车辆数量、类型、技术性能、购车时间等内容； 
   （六）拟聘用驾驶员的机动车驾驶证、从业资格证，近3年内无重大以上道路交通责任事故证明； 
   （七）国际道路运输的安全管理制度：包括安全生产责任制度、安全生产业务操作规程、安全生产监督检查制度、驾驶员和车辆安全生产管理制度等。 从事定期国际道路旅客运输的，还应当提交定期国际道路旅客班线运输的线路、站点、班次方案。 从事危险货物运输的，还应当提交驾驶员、装卸管理员、押运员的上岗资格证等。
</t>
  </si>
  <si>
    <t>1.公示依法应当提交的备案材料；
2.依法受理或不予受理（不予受理的告知理由）；
3.审核相对人提交的备案材料，一次性告知补正材料；
4.符合备案要求的，依法予以备案登记；
5.将备案事项纳入日常监管；落实其他法律法规规章文件规定应当履行的责任。</t>
  </si>
  <si>
    <t>【行政法规】《中华人民共和国道路运输条例》（2004年4月30日中华人民共和国国务院令第406号公布，根据2019年3月2日《国务院关于修改部分行政法规的决定》第三次修订）
    第七十七条　违反本条例的规定，道路运输管理机构的工作人员有下列情形之一的，依法给予行政处分;构成犯 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</si>
  <si>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公路工程交工验收向交通主管部门备案</t>
  </si>
  <si>
    <t>【地方性法规】《内蒙古自治区公路工程质量监督条例》（2018年10月13日内蒙古自治区第十三届人民代表大会常务委员会公告第九号）
    第十六条 建设单位对符合交工验收条件的公路工程应当及时组织项目交工验收，并向交通运输主管部门备案，未进行备案或者交通运输主管部门对备案有异议的，不得试运营。
【部门规章】《公路建设监督管理办法》（2006年6月8日交通部发布 根据2021年8月11日交通运输部《关于修改〈公路建设监督管理办法〉的决定》修正）
    第十五条　公路建设项目验收分为交工验收和竣工验收两个阶段.项目法人负责组织对各合同段进行交工验收,并完成项目交工验收报告报交通主管部门备案.交通主管部门在１５天内没有对备案项目的交工验收报告提出异议,项目法人可开放交通进入试运营期.试运营期不得超过３年。
【部门规章】《公路工程竣(交)工验收办法》（交通部令2004年第3号）
    第十四条 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</si>
  <si>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1.受理责任：公示应当提交的材料，一次性告知补证材料，依法受理或不予受理（不予受理应当告知理由）。                                                                                                                                                                                                                                          2.审查责任：按照《公路工程竣（交）工验收办法》及相关法律法规审查备案材料，存在不符合规定内容的，要在15日内提出处理意见。                                                                                                                     3.事后监管责任：对未进行交工验收、交工验收不合格或未备案的工程开放交通进行试运营的，由交通主管部门责令停止试运营，并予以警告处罚。                                                                                                                      4.其他法律法规规章文件规定应履行的责任。</t>
  </si>
  <si>
    <t>【行政法规】《内蒙古自治区公路工程质量监督条例》（2018年10月13日内蒙古自治区第十三届人民代表大会常务委员会公告第九号）
    第五十五条　旗县级以上人民政府交通运输主管部门或者所属质量监督机构的工作人员在质量监督工作中有下列情形之一的,依法给予行政处分;构成犯罪的,依法追究刑事责任:
   (一)未依法履行公路工程质量监督职责,造成严重后果的;
   (二)发现违法行为或者接到对违法行为的举报、投诉后不予处理的;
   (三)违法实施行政处罚和监督检查的;
   (四)泄露在监督中知悉的技术秘密和商业秘密的;
   (五)其他玩忽职守、滥用职权、徇私舞弊的行为.
【部门规章】《公路建设监督管理办法》（2006年6月8日交通部发布 根据2021年8月11日交通运输部《关于修改〈公路建设监督管理办法〉的决定》修正）
   第四十九条 政府交通主管部门工作人员玩忽职守、滥用职权、徇私舞弊的，依法给予行政处分；构成犯罪的，依法追究刑事责任。</t>
  </si>
  <si>
    <t>道路运输车辆动态监控社会化服务备案</t>
  </si>
  <si>
    <t>【部门规章】《道路运输车辆动态监督管理办法》(2014年1月28日交通运输部 公安部 国家安全生产监督管理总局发布 根据2016年4月20日《交通运输部、公安部、国家安全生产监督管理总局关于修改〈道路运输车辆动态监督管理办法〉的决定》修正)
    第十一条 提供道路运输车辆动态监控社会化服务的,应当向省级道路运输管理机构备案，并提供以下材料：
   （一）营业执照；
   （二）服务格式条款、服务承诺；
   （三）履行服务能力的相关证明材料；
   （四）通过系统平台标准符合性技术审查的证明材料。</t>
  </si>
  <si>
    <t>1.备案报告责任：接到备案报告后，在法定工作时间内将备案上报至自治区运管局。报告备案后出现的新情况，以及对备案情况尚未报告清楚的，应及时逐级续报。                                                                                                                     2.备案调查责任：接到备案报告后，经现场初步判断，组织备案调查组进行调查。                                                                                                                                                                                                                                          3.备案处理责任：备案调查报告报自治区地方海事局批复。在接到批复之日起法定工作日内，将备案调查报告及批复意见主送有关部门，并抄送参加备案调查的有关部门和单位。                                                                                                                     4.事后监管责任：接受监督和后续监管。                                                                                                                                                                                                                                          5.法律法规规章规定应履行的其他责任。</t>
  </si>
  <si>
    <t xml:space="preserve">【部门规章】《道路运输车辆动态监督管理办法》(2014年1月28日交通运输部 公安部 国家安全生产监督管理总局发布 根据2016年4月20日《交通运输部、公安部、国家安全生产监督管理总局关于修改〈道路运输车辆动态监督管理办法〉的决定》修正)
    第三十九条　违反本办法的规定，发生道路交通事故的，具有第三十六条、第三十七条、第三十八条情形之一的，依法追究相关人员的责任；构成犯罪的，依法追究刑事责任。 </t>
  </si>
  <si>
    <t>政府投资的国省干线高速及一级公路建设项目建设单位资格核备</t>
  </si>
  <si>
    <r>
      <rPr>
        <sz val="8"/>
        <rFont val="仿宋"/>
        <charset val="134"/>
      </rPr>
      <t>【部门规章】《公路建设市场管理办法》（2004年12月21日交通运输部令第14号发布  2015年6月26日交通运输部令第11号第二次修正）
    第十二条 收费公路建设项目法人和项目建设管理单位进入公路建设市场实行备案制度。收费公路建设项目可行性研究报告批准或依法核准后，项目投资主体应当成立或明确项目法人。项目法人应当按照项目管理的隶属关系将其或者其委托的项目建设管理单位的有关情况报交通运输主管部门备案。</t>
    </r>
    <r>
      <rPr>
        <sz val="8"/>
        <rFont val="Nimbus Roman No9 L"/>
        <charset val="134"/>
      </rPr>
      <t> </t>
    </r>
    <r>
      <rPr>
        <sz val="8"/>
        <rFont val="仿宋"/>
        <charset val="134"/>
      </rPr>
      <t xml:space="preserve">                                                                                                                                         【部门规范性文件】《关于进一步加强公路项目建设单位管理的若干意见》（（交公路发[2011]438号）
    第九条 公路项目建设单位派驻工程现场的管理机构、管理人员及资格条件实行核备制度。在报批项目初步设计文件时，公路项目建设单位应将派驻工程现场的管理机构、管理人员及资格条件报有关交通运输主管部门核备。</t>
    </r>
  </si>
  <si>
    <t>1.受理责任：公示应当提交的材料，一次性告知补证材料，依法受理或不予受理（不予受理应当告知理由）。                                                                                                                      2.审查责任：按照交通运输部及自治区相关规章审查备案材料，提出同意备案或不同意备案意见。                                                                                                                                                                                                                                          3.登记责任：做出同意备案或不同意备案决定，同意备案的在建设单位资格申报表中签章。                                                                                                                                                                                                                                          4.事后监管责任：按照相关法律法规对建设单位进行监督管理。                                                                                                                                                                                             5.其他法律法规规章文件规定应履行的责任。</t>
  </si>
  <si>
    <t>【部门规章】《公路建设市场管理办法》（2004年12月21日交通运输部令第14号发布 2015年6月26日交通运输部令第11号第二次修正）
    第五十六条 各级交通运输主管部门和其所属的质量监督机构的工作人员违反本办法规定，在建设市场管理中徇私舞弊、滥用职权或者玩忽职守的，按照国家有关规定处理。构成犯罪的，由司法部门依法追究刑事责任。</t>
  </si>
  <si>
    <t>公路工程建设项目招投标活动的监督及备案</t>
  </si>
  <si>
    <t xml:space="preserve">【法律】《中华人民共和国招标投标法》（1999年8月30日第九届全国人民代表大会常务委员会第十一次会议通过 根据2017年12月27日第十二届全国人民代表大会常务委员会第三十一次会议《关于修改〈中华人民共和国招标投标法〉、〈中华人民共和国计量法〉的决定》修正）
    第七条  招标投标活动及其当事人应当接受依法实施的监督。有关行政监督部门依法对招标投标活动实施监督，依法查处招标投标活动中的违法行为。 
    第四十七条　依法必须进行招标的项目，招标人应当自确定中标人之日起十五日内，向有关行政监督部门提交招标投标情况的书面报告。   
【法规】《中华人民共和国招标投标法实施条例》（2011年12月20日中华人民共和国国务院令第613号公布　根据2017年3月1日《国务院关于修改和废止部分行政法规的决定》第一次修订　根据2018年3月19日《国务院关于修改和废止部分行政法规的决定》第二次修订　根据2019年3月2日《国务院关于修改部分行政法规的决定》第三次修订）
    第四十六条第四款 有关行政监督部门应当按照规定的职责分工，对评标委员会成员的确定方式、评标专家的抽取和评标活动进行监督。行政监督部门的工作人员不得担任本部门负责监督项目的评标委员会成员。                                                                                      
【部门规章】《公路工程建设项目招标投标管理办法》（中华人民共和国交通运输部令2015年第24号）
    第十七条 招标人应当按照省级人民政府交通运输主管部门的规定，将资格预审文件及其澄清、修改，招标文件及其澄清、修改报相应的交通运输主管部门备案。
    第五十五条 依法必须进行招标的公路工程建设项目，招标人应当自确定中标人之日起15日内，将招标投标情况的书面报告报对该项目具有招标监督职责的交通运输主管部门备案。
    前款所称书面报告至少应当包括下列内容：
   （一）招标项目基本情况； 
   （二）招标过程简述；
   （三）评标情况说明； 
   （四）中标候选人公示情况； 
   （五）中标结果；
   （六）附件，包括评标报告、评标委员会成员履职情况说明等。 有资格预审情况说明、异议及投诉处理情况和资格审查报告的，也应当包括在书面报告中。
    第六十一条　各级交通运输主管部门应当按照《中华人民共和国招标投标法》《中华人民共和国招标投标法实施条例》等法律法规、规章以及招标投标活动行政监督职责分工，加强对公路工程建设项目招标投标活动的监督管理。
</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</si>
  <si>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第六十三条　对招标投标活动依法负有行政监督职责的国家机关工作人员徇私舞弊、滥用职权或者玩忽职守，构成犯罪的，依法追究刑事责任；不构成犯罪的，依法给予行政处分。
【行政法规】《中华人民共和国招标投标法实施条例》（2011年12月20日中华人民共和国国务院令第613号公布，根据2019年3月2日《国务院关于修改部分行政法规的决定》第三次修订）
    第八十条　项目审批、核准部门不依法审批、核准项目招标范围、招标方式、招标组织形式的，对单位直接负责的主管人员和其他直接责任人员依法给予处分。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项目审批、核准部门和有关行政监督部门的工作人员徇私舞弊、滥用职权、玩忽职守，构成犯罪的，依法追究刑事责任。</t>
  </si>
  <si>
    <t>内河通航水域安全作业报备备案</t>
  </si>
  <si>
    <t>【行政法规】《中华人民共和国内河交通安全管理条例》（2002年6月28日中华人民共和国国务院令第355号公布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第二十八条  在内河通航水域进行下列可能影响通航安全的作业，应当在进行作业前向海事管理机构备案：
   （一）气象观测、测量、地质调查；
   （二）航道日常养护；
   （三）大面积清除水面垃圾；
   （四）可能影响内河通航水域交通安全的其他行为。</t>
  </si>
  <si>
    <t>1.备案报告责任：接内河通航水域安全作业报备备案后，在法定工作时间内将备案上报至自治区海事局。报告备案后出现的新情况，以及对备案情况尚未报告清楚的，应及时逐级续报。
2.备案调查责任：接到备案报告后，经现场初步判断，组织备案调查组进行调查。
3.备案处理责任：备案调查报告报自治区地方海事局批复。在接到批复之日起法定工作日内，将备案调查报告及批复意见主送有关部门，并抄送参加备案调查的有关部门和单位。
4.事后监管责任：接受监督和后续监管。
5.法律法规规章规定应履行的其他责任</t>
  </si>
  <si>
    <t>班轮信息及信息变化备案</t>
  </si>
  <si>
    <t>【行政法规】《国内水路运输管理条例》（2012年10月13日中华人民共和国国务院令第625号公布　根据2016年2月6日《国务院关于修改部分行政法规的决定》第一次修订　根据2017年3月1日《国务院关于修改和废止部分行政法规的决定》第二次修订）
    第二十一条 旅客班轮运输业务经营者应当自取得班轮航线经营许可之日起60日内开航，并在开航15日前公布所使用的船舶、班期、班次、运价等信息。旅客班轮运输应当按照公布的班期、班次运行；变更班期、班次、运价的，应当在15日前向社会公布；停止经营部分或者全部班轮航线的，应当在30日前向社会公布并报原许可机关备案。
【部门规章】《国内水路运输管理规定》（2014年1月3日交通运输部发布 根据2015年5月12日交通运输部《关于修改〈国内水路运输管理规定〉的决定》第一次修正 根据2016年12月10日交通运输部《关于修改〈国内水路运输管理规定〉的决定》第二次修正 根据2020年2月24日交通运输部《关于修改〈国内水路运输管理规定〉的决定》第三次修正）
    第二十七条 水路旅客班轮运输业务经营者应当自取得班轮航线经营许可之日起60日内开航，并在开航的15日前通过媒体并在该航线停靠的各客运站点的明显位置向社会公布所使用的船舶、班期、班次、票价等信息。
    旅客班轮应当按照公布的班期、班次运行。变更班期、班次、票价的（因不可抗力变更班期、班次的除外），水路旅客班轮运输业务经营者应当在变更的15日前向社会公布。停止经营部分或者全部班轮航线的，经营者应当在停止经营的30日前向社会公布，并报原许可机关备案。
    第二十八条 水路货物班轮运输业务经营者应当在班轮航线开航的7日前，向社会公布所使用的船舶以及班期、班次和运价。
    货物班轮运输应当按照公布的班期、班次运行；变更班期、班次、运价（因不可抗力变更班期、班次的除外）或者停止经营部分或者全部班轮航线的，水路货物班轮运输业务经营者应当在变更或者停止经营的7日前向社会公布。
    第二十九条 水路旅客运输业务经营者应当向旅客提供客票。客票包括纸质客票、电子客票等乘船凭证，一般应当载明经营者名称、船舶名称、始发港、目的港、乘船时间、票价等基本信息。鼓励水路旅客运输业务经营者开展互联网售票。
    水路旅客运输业务经营者应当以公布的票价销售客票，不得对相同条件的旅客实施不同的票价，不得以搭售、现金返还、加价等不正当方式变相变更公布的票价并获取不正当利益，不得低于客票载明的舱室或者席位等级安排旅客。
    水路旅客运输业务经营者应当向旅客明示退票、改签等规定。</t>
  </si>
  <si>
    <t>1.备案报告责任：接到班轮信息及信息变化备案后，在法定工作时间内将备案上报至自治区海事局。报告备案后出现的新情况，以及对备案情况尚未报告清楚的，应及时逐级续报。
2.备案调查责任：接到备案报告后，经现场初步判断，组织备案调查组进行调查。
3.备案处理责任：备案调查报告报自治区地方海事局批复。在接到批复之日起法定工作日内，将备案调查报告及批复意见主送有关部门，并抄送参加备案调查的有关部门和单位。
4.事后监管责任：接受监督和后续监管。
5.法律法规规章规定应履行的其他责任</t>
  </si>
  <si>
    <t>【行政法规】《国内水路运输管理条例》（2012年10月13日中华人民共和国国务院令第625号公布　根据2016年2月6日《国务院关于修改部分行政法规的决定》第一次修订　根据2017年3月1日《国务院关于修改和废止部分行政法规的决定》第二次修订）
    第四十三条　负责水路运输管理的国家工作人员在水路运输管理活动中滥用职权、玩忽职守、徇私舞弊，不依法履行职责的，依法给予处分。
    第四十四条　违反本条例规定，构成违反治安管理行为的，依法给予治安管理处罚；构成犯罪的，依法追究刑事责任。</t>
  </si>
  <si>
    <t>船舶管理业务经营者与委托人订立书面合同备案</t>
  </si>
  <si>
    <t xml:space="preserve">【行政法规】《国内水路运输管理条例》（2012年10月13日中华人民共和国国务院令第625号公布　根据2016年2月6日《国务院关于修改部分行政法规的决定》第一次修订　根据2017年3月1日《国务院关于修改和废止部分行政法规的决定》第二次修订）
    第二十八条 船舶管理业务经营者接受委托提供船舶管理服务，应当与委托人订立书面合同，并将合同报所在地海事管理机构备案。船舶管理业务经营者应当按照国家有关规定和合同约定履行有关船舶安全和防止污染的管理义务。
</t>
  </si>
  <si>
    <t>1.备案报告责任：接到船舶管理业务经营者与委托人订立书面合同备案后，在法定工作时间内将备案上报至自治区海事局。报告备案后出现的新情况，以及对备案情况尚未报告清楚的，应及时逐级续报。
2.备案调查责任：接到备案报告后，经现场初步判断，组织备案调查组进行调查。
3.备案处理责任：备案调查报告报自治区地方海事局批复。在接到批复之日起法定工作日内，将备案调查报告及批复意见主送有关部门，并抄送参加备案调查的有关部门和单位。
4.事后监管责任：接受监督和后续监管。
5.法律法规规章规定应履行的其他责任</t>
  </si>
  <si>
    <t xml:space="preserve">船舶代理船舶旅客（货物）运输代理企业设立登记备案
</t>
  </si>
  <si>
    <t xml:space="preserve">【行政法规】《国内水路运输管理条例》（2012年10月13日中华人民共和国国务院令第625号公布　根据2016年2月6日《国务院关于修改部分行政法规的决定》第一次修订　根据2017年3月1日《国务院关于修改和废止部分行政法规的决定》第二次修订）
    第三十条 船舶代理、水路旅客运输代理业务的经营者应当自企业设立登记之日起15个工作日内，向所在地设区的市级人民政府负责水路运输管理的部门备案。
</t>
  </si>
  <si>
    <t>1.备案报告责任：接到船舶代理船舶旅客（货物）运输代理企业设立登记备案后，在法定工作时间内将备案上报至自治区海事局。报告备案后出现的新情况，以及对备案情况尚未报告清楚的，应及时逐级续报。
2.备案调查责任：接到备案报告后，经现场初步判断，组织备案调查组进行调查。
3.备案处理责任：备案调查报告报自治区地方海事局批复。在接到批复之日起法定工作日内，将备案调查报告及批复意见主送有关部门，并抄送参加备案调查的有关部门和单位。
4.事后监管责任：接受监督和后续监管。
5.法律法规规章规定应履行的其他责任</t>
  </si>
  <si>
    <t xml:space="preserve"> 水路运输经营者新增普通货船运力备案</t>
  </si>
  <si>
    <t xml:space="preserve">【部门规章】《国内水路运输管理规定》（2014年1月3日交通运输部发布 根据2015年5月12日交通运输部《关于修改〈国内水路运输管理规定〉的决定》第一次修正 根据2016年12月10日交通运输部《关于修改〈国内水路运输管理规定〉的决定》第二次修正 根据2020年2月24日交通运输部《关于修改〈国内水路运输管理规定〉的决定》第三次修正）
    第十四条第三款　水路运输经营者新增普通货船运力，应当在船舶开工建造后15个工作日内向所在地设区的市级人民政府水路运输管理部门备案。 
</t>
  </si>
  <si>
    <t>1.备案报告责任：接到新增普通货船动力备案后，在法定工作时间内将备案上报至自治区海事局。报告备案后出现的新情况，以及对备案情况尚未报告清楚的，应及时逐级续报。
2.备案调查责任：接到备案报告后，经现场初步判断，组织备案调查组进行调查。
3.备案处理责任：备案调查报告报自治区地方海事局批复。在接到批复之日起法定工作日内，将备案调查报告及批复意见主送有关部门，并抄送参加备案调查的有关部门和单位。
4.事后监管责任：接受监督和后续监管。
5.法律法规规章规定应履行的其他责任</t>
  </si>
  <si>
    <t>水运工程建设项目实行邀请招标的招标文件备案</t>
  </si>
  <si>
    <t>【部门规章】《水运工程建设项目招标投标管理办法》（2012年12月20日交通运输部发布 根据2021年8月11日交通运输部《关于修改〈水运工程建设项目招标投标管理办法〉的决定》修正）
    第二十条  水运工程建设项目实行邀请招标的，招标文件应当报有监督管理权限的交通运输主管部门备案。</t>
  </si>
  <si>
    <t>1.备案报告责任：接到水运工程建设项目实行邀请招标的招标文件备案后，在法定工作时间内将备案上报至自治区海事局。报告备案后出现的新情况，以及对备案情况尚未报告清楚的，应及时逐级续报。
2.备案调查责任：接到备案报告后，经现场初步判断，组织备案调查组进行调查。
3.备案处理责任：备案调查报告报自治区地方海事局批复。在接到批复之日起法定工作日内，将备案调查报告及批复意见主送有关部门，并抄送参加备案调查的有关部门和单位。
4.事后监管责任：接受监督和后续监管。
5.法律法规规章规定应履行的其他责任</t>
  </si>
  <si>
    <t>【法律】《中华人民共和国招标投标法》（1999年8月30日第九届全国人民代表大会常务委员会第十一次会议通过 根据2017年12月27日第十二届全国人民代表大会常务委员会第三十一次会议《关于修改〈中华人民共和国招标投标法〉、〈中华人民共和国计量法〉的决定》修正）
    第六十三条　对招标投标活动依法负有行政监督职责的国家机关工作人员徇私舞弊、滥用职权或者玩忽职守，构成犯罪的，依法追究刑事责任；不构成犯罪的，依法给予行政处分。
【行政法规】《中华人民共和国招标投标法实施条例》（根据2019年3月2日《国务院关于修改部分行政法规的决定》第三次修订）
    第七十九条　项目审批、核准部门不依法审批、核准项目招标范围、招标方式、招标组织形式的，对单位直接负责的主管人员和其他直接责任人员依法给予处分。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项目审批、核准部门和有关行政监督部门的工作人员徇私舞弊、滥用职权、玩忽职守，构成犯罪的，依法追究刑事责任。</t>
  </si>
  <si>
    <t>重新进行了资格预审或招标，再次出现了需要重新资格预审或者重新招标的情形之一的，经书面报告交通运输主管部门后，招标人不再招标，并通过与已提交资格预审申请文件或投标文件的潜在投标人进行谈判确定中标人的，需将谈判情况书面报告备案</t>
  </si>
  <si>
    <t xml:space="preserve">【部门规章】《水运工程建设项目招标投标管理办法》（2012年12月20日交通运输部发布 根据2021年8月11日交通运输部《关于修改〈水运工程建设项目招标投标管理办法〉的决定》修正）
    第五十二条  根据本办法第二十四条、第二十六条、第二十七条、第四十二条、第五十条规定重新进行了资格预审或招标，再次出现了需要重新资格预审或者重新招标的情形之一的，经书面报告交通运输主管部门后，招标人可不再招标，并可通过与已提交资格预审申请文件或投标文件的潜在投标人进行谈判确定中标人，将谈判情况书面报告交通运输主管部门备案。
</t>
  </si>
  <si>
    <t>1.备案报告责任：接到后，在法定工作时间内将备案上报至自治区海事局。报告备案后出现的新情况，以及对备案情况重新进行了资格预审或招标，再次出现了需要重新资格预审或者重新招标的情形之一的，经书面报告交通运输主管部门后，招标人不再招标，并通过与已提交资格预审申请文件或投标文件的潜在投标人进行谈判确定中标人的，需将谈判情况书面报告尚未报告清楚的，应及时逐级续报。
2.备案调查责任：接到备案报告后，经现场初步判断，组织备案调查组进行调查。
3.备案处理责任：备案调查报告报自治区地方海事局批复。在接到批复之日起法定工作日内，将备案调查报告及批复意见主送有关部门，并抄送参加备案调查的有关部门和单位。
4.事后监管责任：接受监督和后续监管。
5.法律法规规章规定应履行的其他责任</t>
  </si>
  <si>
    <t>船舶在港区内安全作业报备</t>
  </si>
  <si>
    <t xml:space="preserve">
【部门规章】《船舶港内安全作业监督管理办法》（交通部2004年第3号）
    第三条 船舶港内安全作业应提前24小时向海事管理机构书面报备。拆修作业或明火作业等在特殊情况下不能满足提前24小时报备要求的，船舶应不晚于作业前2小时向海事管理机构书面报备。作业完成后应及时向海事管理机构报告。"
</t>
  </si>
  <si>
    <t>1.备案报告责任：接到船舶在港区内安全作业报备后，在法定工作时间内将备案上报至自治区海事局。报告备案后出现的新情况，以及对备案情况尚未报告清楚的，应及时逐级续报。
2.备案调查责任：接到备案报告后，经现场初步判断，组织备案调查组进行调查。
3.备案处理责任：备案调查报告报自治区地方海事局批复。在接到批复之日起法定工作日内，将备案调查报告及批复意见主送有关部门，并抄送参加备案调查的有关部门和单位。
4.事后监管责任：接受监督和后续监管。
5.法律法规规章规定应履行的其他责任</t>
  </si>
  <si>
    <t>【行政法规】《国内水路运输管理条例》（2012年10月13日中华人民共和国国务院令第625号公布　根据2016年2月6日《国务院关于修改部分行政法规的决定》第一次修订　根据2017年3月1日《国务院关于修改和废止部分行政法规的决定》第二次修订）
    第四十三条　负责水路运输管理的国家工作人员在水路运输管理活动中滥用职权、玩忽职守、徇私舞弊，不依法履行职责的，依法给予处分。</t>
  </si>
  <si>
    <t>道路货物运输和货运站经营者变更名称、地址备案</t>
  </si>
  <si>
    <t xml:space="preserve">【部门规章】《道路货物运输及站场管理规定》（2005年6月16日交通部发布 根据2008年7月23日交通运输部《关于修改〈道路货物运输及站场管理规定〉的决定》第一次修正 根据2009年4月20日交通运输部《关于修改〈道路货物运输及站场管理规定〉的决定》第二次修正 根据2012年3月14日交通运输部《关于修改〈道路货物运输及站场管理规定〉的决定》第三次修正 根据2016年4月11日交通运输部《关于修改〈道路货物运输及站场管理规定〉的决定》第四次修正 根据2019年6月20日交通运输部《关于修改〈道路货物运输及站场管理规定〉的决定》第五次修正）
    第十八条 道路货物运输经营者变更许可事项、扩大经营范围的，按本章有关许可规定办理。
    道路货物运输和货运站经营者变更名称、地址等，应当向作出原许可决定的道路运输管理机构备案。
</t>
  </si>
  <si>
    <t>道路危险货物运输企业设立分公司备案</t>
  </si>
  <si>
    <t xml:space="preserve">【部门规章】《道路危险货物运输管理规定》（2013年1月23日交通运输部发布 根据2016年4月11日《交通运输部关于修改〈道路危险货物运输管理规定〉的决定》第一次修正 根据2019年11月28日《交通运输部关于修改〈道路危险货物运输管理规定〉的决定》第二次修正）
    第十七条　道路危险货物运输企业设立子公司从事道路危险货物运输的，应当向子公司注册地设区的市级道路运输管理机构申请运输许可。设立分公司的，应当向分公司注册地设区的市级道路运输管理机构备案。
</t>
  </si>
  <si>
    <t xml:space="preserve">道路危险货物运输企业异地经营备案
</t>
  </si>
  <si>
    <t xml:space="preserve">【部门规章】《道路危险货物运输管理规定》（2013年1月23日交通运输部发布 根据2016年4月11日《交通运输部关于修改〈道路危险货物运输管理规定〉的决定》第一次修正 根据2019年11月28日《交通运输部关于修改〈道路危险货物运输管理规定〉的决定》第二次修正）
    第五十一条  道路危险货物运输企业异地经营（运输线路起讫点均不在企业注册地市域内）累计3个月以上的，应当向经营地设区的市级道路运输管理机构备案并接受其监管。
</t>
  </si>
  <si>
    <t>包车企业备案
省际包车企业备案</t>
  </si>
  <si>
    <t xml:space="preserve">【部门规章】《道路旅客运输及客运站管理规定》（交通运输部令2020年第17号）
    第五十八条  省际临时班车客运标志牌（见附件10）、省际包车客运标志牌（见附件11）由设区的市级道路运输管理机构按照交通运输部的统一式样印制，交由当地县级以上道路运输管理机构向客运经营者配发。省际临时班车客运标志牌和省际包车客运标志牌在一个运次所需的时间内有效。因班车客运标志牌正在制作或者灭失而使用的省际临时班车客运标志牌，有效期不得超过30日。
    从事省际包车客运的企业应当按照交通运输部的统一要求，通过运政管理信息系统向车籍地道路运输管理机构备案。
    省内临时班车客运标志牌、省内包车客运标志牌式样及管理要求由各省级人民政府交通运输主管部门自行规定。
</t>
  </si>
  <si>
    <t>【行政法规】《中华人民共和国道路运输条例》（2004年4月30日中华人民共和国国务院令第406号公布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</si>
  <si>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道路货物运输经营者设立分公司备案</t>
  </si>
  <si>
    <t>【部门规章】《道路货物运输及站场管理规定》（2005年6月16日交通部发布 根据2008年7月23日交通运输部《关于修改〈道路货物运输及站场管理规定〉的决定》第一次修正 根据2009年4月20日交通运输部《关于修改〈道路货物运输及站场管理规定〉的决定》第二次修正 根据2012年3月14日交通运输部《关于修改〈道路货物运输及站场管理规定〉的决定》第三次修正 根据2016年4月11日交通运输部《关于修改〈道路货物运输及站场管理规定〉的决定》第四次修正 根据2019年6月20日交通运输部《关于修改〈道路货物运输及站场管理规定〉的决定》第五次修正）
    第十五条 道路货物运输经营者设立子公司的，应当向设立地的道路运输管理机构申请经营许可；设立分公司的应当向设立地的道路运输管理机构报备。</t>
  </si>
  <si>
    <t xml:space="preserve">道路旅客运输经营者分公司设立备案 
</t>
  </si>
  <si>
    <t xml:space="preserve">【部门规章】《道路货物运输及站场管理规定》（2005年6月16日交通部发布 根据2008年7月23日交通运输部《关于修改〈道路货物运输及站场管理规定〉的决定》第一次修正 根据2009年4月20日交通运输部《关于修改〈道路货物运输及站场管理规定〉的决定》第二次修正 根据2012年3月14日交通运输部《关于修改〈道路货物运输及站场管理规定〉的决定》第三次修正 根据2016年4月11日交通运输部《关于修改〈道路货物运输及站场管理规定〉的决定》第四次修正 根据2019年6月20日交通运输部《关于修改〈道路货物运输及站场管理规定〉的决定》第五次修正）
    第二十五条 道路客运经营者设立子公司的，应当按规定向设立地道路运输管理机构申请经营许可；设立分公司的，应当向设立地道路运输管理机构报备。
</t>
  </si>
  <si>
    <t>【部门规章】《道路旅客运输及客运站管理规定》（2020年第17号）
    第九十条　道路运输管理机构工作人员违反本规定，有下列情形之一的，依法给予行政处分；构成犯罪的，依法追究刑事责任：
　　（一）不依照规定的条件、程序和期限实施行政许可的；
　　（二）参与或者变相参与道路客运经营以及客运站经营的；
　　（三）发现违法行为不及时查处的；
　　（四）违反规定拦截、检查正常行驶的运输车辆的；
　　（五）违法扣留运输车辆、《道路运输证》的；
　　（六）索取、收受他人财物，或者谋取其他利益的；
　　（七）其他违法行为。</t>
  </si>
  <si>
    <t>道路货运代理（代办）经营备案</t>
  </si>
  <si>
    <t>【部门规章】《道路货物运输及站场管理规定》（2005年6月16日交通部发布 根据2008年7月23日交通运输部《关于修改〈道路货物运输及站场管理规定〉的决定》第一次修正 根据2009年4月20日交通运输部《关于修改〈道路货物运输及站场管理规定〉的决定》第二次修正 根据2012年3月14日交通运输部《关于修改〈道路货物运输及站场管理规定〉的决定》第三次修正 根据2016年4月11日交通运输部《关于修改〈道路货物运输及站场管理规定〉的决定》第四次修正 根据2019年6月20日交通运输部《关于修改〈道路货物运输及站场管理规定〉的决定》第五次修正）
    第十六条 从事货运代理（代办）等货运相关服务的经营者，应当依法到工商行政管理机关办理有关登记手续，并持有关登记证件到设立地的道路运输管理机构备案。</t>
  </si>
  <si>
    <t>道路运输企业新建或变更监控平台备案</t>
  </si>
  <si>
    <t>【部门规章】《道路运输车辆动态监督管理办法》（2014年1月28日交通运输部 公安部 国家安全生产监督管理总局发布 根据2016年4月20日交通运输部令2016年第55号《交通运输部 公安部 国家安全生产监督管理总局关于修改〈道路运输车辆动态监督管理办法〉的决定》修正）
    第十条 道路运输企业新建或者变更监控平台，在投入使用前应当通过有关专业机构的系统平台标准符合性技术审查，并向原发放《道路运输经营许可证》的道路运输管理机构备案。</t>
  </si>
  <si>
    <t>机动车驾驶员培训机构学时收费标准备案</t>
  </si>
  <si>
    <t xml:space="preserve">【部门规章】《机动车驾驶员培训管理规定》（2006年1月12日交通部发布 根据2016年4月21日交通运输部令2016年第51号《交通运输部关于修改〈机动车驾驶员培训管理规定〉的决定》修正）
    第二十九条  机动车驾驶员培训实行学时制，按照学时合理收取费用。机动车驾驶员培训机构应当将学时收费标准报所在地道路运输管理机构备案。
</t>
  </si>
  <si>
    <t>机动车维修经营备案</t>
  </si>
  <si>
    <t>【部门规章】《机动车维修管理规定》 （根据2021年8月11日《交通运输部关于修改〈机动车维修管理规定〉的决定》第四次修正）                
    第七条 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
    第八条 机动车维修经营依据维修车型种类、服务能力和经营项目实行分类备案。
    机动车维修经营业务根据维修对象分为汽车维修经营业务、危险货物运输车辆维修经营业务、摩托车维修经营业务和其他机动车维修经营业务四类。
    汽车维修经营业务、其他机动车维修经营业务根据经营项目和服务能力分为一类维修经营业务、二类维修经营业务和三类维修经营业务。
    摩托车维修经营业务根据经营项目和服务能力分为一类维修经营业务和二类维修经营业务。</t>
  </si>
  <si>
    <t>道路运输经营者暂停、终止经营备案</t>
  </si>
  <si>
    <r>
      <rPr>
        <sz val="8"/>
        <rFont val="仿宋"/>
        <charset val="134"/>
      </rPr>
      <t>【行政法规】《中华人民共和国道路运输条例》（2004年4月14日国务院第48次常务会议通过　2004年4月30日中华人民共和国国务院令第406号公布 ，根据2012年11月9日中华人民共和国国务院令第628号《国务院关于修改和废止部分行政法规的决定》第一次修正根据2016年2月6日中华人民共和国国务院令第666号《国务院关于修改部分行政法规的决定》第二次修正根据2019年3月2日国务院令第709号《国务院关于修改部分行政法规的决定》第三次修订，自2019年03月18日起施行。)
    第十五条  客运经营者需要终止客运经营的，应当在终止前30日内告知原许可机关。
【部门规章】《道路旅客运输及客运站管理规定》（2020年7月2日，《道路旅客运输及客运站管理规定》经第21次部务会议通过，自2020年9月1日起施行。）</t>
    </r>
    <r>
      <rPr>
        <sz val="8"/>
        <rFont val="宋体"/>
        <charset val="134"/>
      </rPr>
      <t xml:space="preserve">
    </t>
    </r>
    <r>
      <rPr>
        <sz val="8"/>
        <rFont val="仿宋"/>
        <charset val="134"/>
      </rPr>
      <t>第三十二条  客运班线经营者在经营期限内暂停、终止班线经营的，应当提前30日告知原许可机关。经营期限届满，客运班线经营者应当按照本规定第十二条重新提出申请。许可机关应当依据本章有关规定作出许可或者不予许可的决定。予以许可的，重新办理有关手续。
    客运经营者终止经营，应当在终止经营后10日内，将相关的《道路运输经营许可证》和《道路运输证》、客运标志牌交回原发放机关。
【部门规章】《道路货物运输及站场管理规定》（根据2019年6月20日交通运输部《关于修改〈道路货物运输及站场管理规定〉的决定》第五次修正）
    第十七条  道路货物运输和货运站经营者需要终止经营的，应当在终止经营之日30日前告知原许可的道路运输管理机构，并办理有关注销手续。
【部门规章】《道路危险货物运输管理规定》（根据2019年11月28日《交通运输部关于修改〈道路危险货物运输管理规定〉的决定》第二次修正） 
    第十九条　道路危险货物运输企业或者单位终止危险货物运输业务的，应当在终止之日的30日前告知原许可机关，并在停业后10日内将《道路运输经营许可证》或者《道路危险货物运输许可证》以及《道路运输证》交回原许可机关。</t>
    </r>
  </si>
  <si>
    <t>【行政法规】《中华人民共和国道路运输条例》（2004年4月14日国务院第48次常务会议通过　2004年4月30日中华人民共和国国务院令第406号公布 ，根据2012年11月9日中华人民共和国国务院令第628号《国务院关于修改和废止部分行政法规的决定》第一次修正根据2016年2月6日中华人民共和国国务院令第666号《国务院关于修改部分行政法规的决定》第二次修正根据2019年3月2日国务院令第709号《国务院关于修改部分行政法规的决定》第三次修订，自2019年03月18日起施行。)
    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</si>
  <si>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机动车驾驶员培训机构变更名称、法定代表人等事项的备案</t>
  </si>
  <si>
    <t>【部门规章】《机动车驾驶员培训管理规定》（2006年1月12日交通部发布，根据2016年4月21日修正）
    第十八条 机动车驾驶员培训机构变更许可事项的，应当向原作出许可决定的道路运输管理机构提出申请；符合法定条件、标准的，实施机关应当依法办理变更手续。
    机动车驾驶员培训机构变更名称、法定代表人等事项的，应当向原作出许可决定的道路运输管理机构备案。</t>
  </si>
  <si>
    <t>【部门规章】《机动车驾驶员培训管理规定》（2006年1月12日交通部发布，根据2016年4月21日修正）
    第五十二条  违反本规定，道路运输管理机构的工作人员，有下列情形之一的，依法给予行政处分；构成犯罪的，依法追究刑事责任：
    （一）不按规定的条件、程序和期限实施行政许可的；
    （二）参与或者变相参与机动车驾驶员培训业务的；
    （三）发现违法行为不及时查处的；
    （四）索取、收受他人财物，或者谋取其他利益的；
    （五）有其他违法违纪行为的。</t>
  </si>
  <si>
    <t>机动车驾驶员培训机构终止经营备案</t>
  </si>
  <si>
    <t>【部门规章】《机动车驾驶员培训管理规定》（2006年1月12日交通部发布，根据2016年4月21日修正）
    第十九条 机动车驾驶员培训机构需要终止经营的，应当在终止经营前30日到原作出许可决定的道路运输管理机构办理行政许可注销手续。</t>
  </si>
  <si>
    <t>网约车驾驶员及车辆信息的备案</t>
  </si>
  <si>
    <t>【部门规章】《网络预约出租汽车经营服务管理暂行办法》（2016年7月27日交通运输部、工业和信息化部、公安部、商务部、工商总局、质检总局、国家网信办发布，根据2019年12月28日《交通运输部 工业和信息化部 公安部 商务部 市场监管总局 国家网信办关于修改〈网络预约出租汽车经营服务管理暂行办法〉的决定》修正）
    第十七条 网约车平台公司应当保证提供服务车辆具备合法营运资质，技术状况良好，安全性能可靠，具有营运车辆相关保险，保证线上提供服务的车辆与线下实际提供服务的车辆一致，并将车辆相关信息向服务所在地出租汽车行政主管部门报备。
    第十八条 网约车平台公司应当保证提供服务的驾驶员具有合法从业资格，按照有关法律法规规定，根据工作时长、服务频次等特点，与驾驶员签订多种形式的劳动合同或者协议，明确双方的权利和义务。网约车平台公司应当维护和保障驾驶员合法权益，开展有关法律法规、职业道德、服务规范、安全运营等方面的岗前培训和日常教育，保证线上提供服务的驾驶员与线下实际提供服务的驾驶员一致，并将驾驶员相关信息向服务所在地出租汽车行政主管部门报备。</t>
  </si>
  <si>
    <t xml:space="preserve">【法律】《中华人民共和国公路法》（1997年7月3日第八届全国人民代表大会常务委员会第二十六次会议通过 根据1999年10月31日第九届全国人民代表大会常务委员会第十二次会议《关于修改〈中华人民共和国公路法〉的决定》第一次修正 根据2004年8月28日第十届全国人民代表大会常务委员会第十一次会议《关于修改〈中华人民共和国公路法〉的决定》第二次修正 根据2009年8月27日第十一届全国人民代表大会常务委员会第十次会议《关于修改部分法律的决定》第三次修正 根据2016年11月7日第十二届全国人民代表大会常务委员会第二十四次会议《关于修改〈中华人民共和国对外贸易法〉等十二部法律的决定》第四次修正 根据2017年11月4日第十二届全国人民代表大会常务委员会第三十次会议《关于修改〈中华人民共和国会计法〉等十一部法律的决定》第五次修正）
    第八十六条  交通主管部门、公路管理机构的工作人员玩忽职守、徇私舞弊、滥用职权，构成犯罪的，依法追究刑事责任；尚不构成犯罪的，依法给予行政处分。
</t>
  </si>
  <si>
    <t>网约车平台公司暂停或者终止运营的备案</t>
  </si>
  <si>
    <t>【部门规章】《网络预约出租汽车经营服务管理暂行办法》（2016年7月27日交通运输部、工业和信息化部、公安部、商务部、工商总局、质检总局、国家网信办发布，2019年12月28日修正） 　　
    第十一条  网约车平台公司暂停或者终止运营的，应当提前30日向服务所在地出租汽车行政主管部门书面报告，说明有关情况，通告提供服务的车辆所有人和驾驶员，并向社会公告。终止经营的，应当将相应《网络预约出租汽车经营许可证》交回原许可机关。</t>
  </si>
  <si>
    <t>水路运输经营者注册登记事项变更的备案</t>
  </si>
  <si>
    <t>【部门规章】《国内水路运输管理规定》（2014年1月3日交通运输部发布 根据2015年5月12日交通运输部《关于修改〈国内水路运输管理规定〉的决定》第一次修正 根据2016年12月10日交通运输部《关于修改〈国内水路运输管理规定〉的决定》第二次修正 根据2020年2月24日交通运输部《关于修改〈国内水路运输管理规定〉的决定》第三次修正）
    第十八条 发生下列情况后，水路运输经营者应当在15个工作日内以书面形式向原许可机关备案，并提供相关证明材料：
    （一）法定代表人或者主要股东发生变化；
    （二）固定的办公场所发生变化；
    （三）海务、机务管理人员发生变化；
    （四）与其直接订立一年以上劳动合同的高级船员的比例发生变化；
    （五）经营的船舶发生较大以上水上交通事故；
    （六）委托的船舶管理企业发生变更或者委托管理协议发生变化。</t>
  </si>
  <si>
    <t>【行政法规】《国内水路运输管理条例》（2012年10月13日中华人民共和国国务院令第625号公布 根据2016年2月6日《国务院关于修改部分行政法规的决定》第一次修订 根据2017年3月1日《国务院关于修改和废止部分行政法规的决定》第二次修订）
    第四十三条  负责水路运输管理的国家工作人员在水路运输管理活动中滥用职权、玩忽职守、徇私舞弊，不依法履行职责的，依法给予处分。</t>
  </si>
  <si>
    <t>在公路上增设平面交叉道口的被许可人关闭平面交叉道口时向公路管理机构备案</t>
  </si>
  <si>
    <t>【地方性法规】《内蒙古自治区公路条例》（2008年11月14日内蒙古自治区第十一届人民代表大会常务委员会第五次会议通过，2010年12月2日内蒙古自治区第十一届人民代表大会常务委员会第十九次会议《关于修改部分地方性法规的决定（四）》修正）
    第三十一条第二款　被许可人关闭平面交叉道口的，应当向公路管理机构备案。</t>
  </si>
  <si>
    <t>【地方性法规】《内蒙古自治区公路条例》（2008年11月14日内蒙古自治区第十一届人民代表大会常务委员会第五次会议通过，2010年12月2日内蒙古自治区第十一届人民代表大会常务委员会第十九次会议《关于修改部分地方性法规的决定（四）》修正）
    第四十七条　旗县级以上人民政府交通行政主管部门、公路管理机构工作人员违反本条例有下列行为之一，尚不构成犯罪的，依法给予行政处分；构成犯罪的，依法追究刑事责任：
    （一）违法实施行政许可的；
    （二）违法实施行政处罚的；
    （三）因监督不力，造成公路较大损害或者人身损害、财产损害的；
    （四）未经批准，擅自设立固定或者临时超限运输检测站的；
    （五）其他玩忽职守、徇私舞弊、滥用职权行为的。</t>
  </si>
  <si>
    <t>收费公路建设项目法人和项目建设管理单位进入公路建设市场备案</t>
  </si>
  <si>
    <t>【部门规章】《公路建设市场管理办法》（2004年12月21日交通部发布 根据2011年11月30日交通运输部《关于修改〈公路建设市场管理办法〉的决定》第一次修正 根据2015年6月26日交通运输部《关于修改〈公路建设市场管理办法〉的决定》第二次修正）
    第十二条 收费公路建设项目法人和项目建设管理单位进入公路建设市场实行备案制度。
    收费公路建设项目可行性研究报告批准或依法核准后，项目投资主体应当成立或者明确项目法人。项目法人应当按照项目管理的隶属关系将其或者其委托的项目建设管理单位的有关情况报交通运输主管部门备案。
    对不符合规定要求的项目法人或者项目建设管理单位，交通运输主管部门应当提出整改要求。</t>
  </si>
  <si>
    <t>【部门规章】《公路建设市场管理办法》（2004年12月21日交通部发布 根据2011年11月30日交通运输部《关于修改〈公路建设市场管理办法〉的决定》第一次修正 根据2015年6月26日交通运输部《关于修改〈公路建设市场管理办法〉的决定》第二次修正）
    第五十六条  各级交通运输主管部门和其所属的质量监督机构的工作人员违反本办法规定，在建设市场管理中徇私舞弊、滥用职权或者玩忽职守的，按照国家有关规定处理。构成犯罪的，由司法部门依法追究刑事责任。</t>
  </si>
  <si>
    <t>小微型客车租赁经营服务备案</t>
  </si>
  <si>
    <t>【部门规章】《小微型客车租赁经营服务管理办法》（2020年12月20日交通运输部发布 根据2021年8月11日《交通运输部关于修改〈小微型客车租赁经营服务管理办法〉的决定》修正）
    第七条第一款  从事小微型客车租赁经营的，应当在向市场监督管理部门办理有关登记手续或者新设服务机构开展经营活动后60日内，就近向经营所在地市级或者县级小微型客车租赁行政主管部门办理备案，并附送本办法第六条相应的材料。
    第九条 备案事项发生变更的，小微型客车租赁经营者应当在变更之日起15日内到原备案机构办理变更备案。
小微型客车租赁经营者暂停或者终止经营的，应当在暂停或者终止经营之日起15日内，向原备案机构书面报告。
暂停或者终止分时租赁经营的，应当提前30日向社会公告，并同时向原备案机构书面报告。</t>
  </si>
  <si>
    <t>班车客运经营者开展定制客运的及《班车客运定制服务信息表》记载信息发生变更的备案</t>
  </si>
  <si>
    <t>【部门规章】《道路旅客运输及客运站管理规定》（中华人民共和国交通运输部令2020年第17号） 
    第六十三条　 班车客运经营者开展定制客运的，应当向原许可机关备案，并提供以下材料：
　　（一）《班车客运定制服务信息表》（见附件12）；
　　（二）与网络平台签订的合作协议或者相关证明。
　　网络平台由班车客运经营者自营的，免于提交前款第（二）项材料。
　　《班车客运定制服务信息表》记载信息发生变更的，班车客运经营者应当重新备案。</t>
  </si>
  <si>
    <t>机动车维修工时单价标准的备案</t>
  </si>
  <si>
    <t>【部门规章】《机动车维修管理规定》（根据2021年8月11日《交通运输部关于修改〈机动车维修管理规定〉的决定》第四次修正）
    第二十五条 动车维修经营者应当公布机动车维修工时定额和收费标准，合理收取费用。
    机动车维修工时定额可按各省机动车维修协会等行业中介组织统一制定的标准执行，也可按机动车维修经营者报所在地道路运输管理机构备案后的标准执行，也可按机动车生产厂家公布的标准执行。当上述标准不一致时，优先适用机动车维修经营者备案的标准。
    机动车维修经营者应当将其执行的机动车维修工时单价标准报所在地道路运输管理机构备案。
    机动车生产、进口企业应当在新车型投放市场后六个月内，向社会公布其生产、进口机动车车型的维修技术信息和工时定额。具体要求按照国家有关部门关于汽车维修技术信息公开的规定执行。</t>
  </si>
  <si>
    <t>【部门规章】《机动车维修管理规定》（根据2021年8月11日《交通运输部关于修改〈机动车维修管理规定〉的决定》第四次修正）
    第五十四条  违反本规定，道路运输管理机构的工作人员有下列情形之一的，由同级地方人民政府交通运输主管部门依法给予行政处分；构成犯罪的，依法追究刑事责任：
    （一）不按照规定实施备案和黑名单制度的；
    （二）参与或者变相参与机动车维修经营业务的；
    （三）发现违法行为不及时查处的；
    （四）索取、收受他人财物或谋取其他利益的；
    （五）其他违法违纪行为。</t>
  </si>
  <si>
    <t>客运站经营者设立停靠点的备案</t>
  </si>
  <si>
    <t>【部门规章】《道路旅客运输及客运站管理规定》（中华人民共和国交通运输部令2020年第17号） 
    第七十三条  客运站经营者设立停靠点的，应当向原许可机关备案，并在停靠点显著位置公示客运站《道路运输经营许可证》等信息。</t>
  </si>
  <si>
    <t>出租汽车经营者需要变更许可事项或暂停、终止的；出租汽车经营者合并、分立或者变更经营主体名称的备案</t>
  </si>
  <si>
    <t>【部门规章】《巡游出租汽车经营服务管理规定》 （2014年9月30日交通运输部发布 根据2016年8月26日《交通运输部关于修改〈出租汽车经营服务管理规定〉的决定》第一次修正 根据2021年8月11日《交通运输部关于修改〈巡游出租汽车经营服务管理规定〉的决定》第二次修正）
    第十八条 巡游出租汽车经营者在车辆经营权期限内，不得擅自暂停或者终止经营。需要变更许可事项或者暂停、终止经营的，应当提前30日向原许可机关提出申请，依法办理相关手续。巡游出租汽车经营者终止经营的，应当将相关的《道路运输经营许可证》和《道路运输证》等交回原许可机关。
    巡游出租汽车经营者取得经营许可后无正当理由超过180天不投入符合要求的车辆运营或者运营后连续180天以上停运的，视为自动终止经营，由原许可机关收回相应的巡游出租汽车车辆经营权。
    巡游出租汽车经营者合并、分立或者变更经营主体名称的，应当到原许可机关办理变更许可手续。</t>
  </si>
  <si>
    <t>客运班线的经营主体、起讫地和日发班次变更和客运站经营主体、站址变更的备案</t>
  </si>
  <si>
    <t>【部门规章】《道路旅客运输及客运站管理规定》 （交通运输部令2020年第17号）
    第三十条 客运经营者、客运站经营者需要变更许可事项，应当向原许可机关提出申请，按本章有关规定办理。班车客运经营者变更起讫地客运站点、途经路线的，应当重新备案。  客运班线的经营主体、起讫地和日发班次下限变更和客运站经营主体、站址变更应当按照重新许可办理。    客运班线许可事项或者备案事项发生变更的，道路运输管理机构应当换发《道路客运班线经营信息表》。客运经营者和客运站经营者在取得全部经营许可证件后无正当理由超过180日不投入运营，或者运营后连续180日以上停运的，视为自动终止经营。</t>
  </si>
  <si>
    <t>道路运输驾驶员继续教育机构备案</t>
  </si>
  <si>
    <t>【规范性文件】《道路运输驾驶员继续教育办法》（交运发〔2011〕106号）
    第九条　道路运输驾驶员继续教育以接受道路运输企业组织并经县级以上道路运输管理机构备案的培训为主。不具备条件的运输企业和个体运输驾驶员的继续教育工作，由其他继续教育机构承担。继续教育还包括以下形式：
    （一）经许可的道路运输驾驶员从业资格培训机构组织的继续教育；
    （二）交通运输部或省级交通运输主管部门备案的网络远程继续教育；
    （三）经省级道路运输管理机构认定的其他继续教育形式。</t>
  </si>
  <si>
    <t>机动车驾驶员培训经营备案</t>
  </si>
  <si>
    <t>【法律】《中华人民共和国道路交通安全法》（根据2021年4月29日第十三届全国人民代表大会常务委员会第二十八次会议《关于修改〈中华人民共和国道路交通安全法〉等八部法律的决定》第三次修正）
    第二十条  机动车的驾驶培训实行社会化，由交通运输主管部门对驾驶培训学校、驾驶培训班实行备案管理，并对驾驶培训活动加强监督，其中专门的拖拉机驾驶培训学校、驾驶培训班由农业（农业机械）主管部门实行监督管理。
    驾驶培训学校、驾驶培训班应当严格按照国家有关规定，对学员进行道路交通安全法律、法规、驾驶技能的培训，确保培训质量。
    任何国家机关以及驾驶培训和考试主管部门不得举办或者参与举办驾驶培训学校、驾驶培训。
【行政法规】《中华人民共和国道路运输条例》（2004年4月30日中华人民共和国国务院令第406号公布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第三十九条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从事机动车维修经营业务的，应当在依法向工商行政管理机关办理有关登记手续后，向所在地县级道路运输管理机构进行备案，并附送符合本条例第三十七条规定条件的相关材料                                                                                                                                       【部门规章】《机动车驾驶员培训管理规定》（2006年1月12日中华人民共和国交通运输部令2006年第2号发布 2016年4月21日中华人民共和国交通运输部令2016年第51号修正）
    第六条 机动车驾驶员培训依据经营项目、培训能力和培训内容实行分类许可。
    第九条 获得机动车驾驶员培训教练场经营许可的，可以从事机动车驾驶员培训教练场经营业务。
【规范性文件】《交通运输部关于做好机动车驾驶员培训经营备案有关工作的通知》（交运函〔2021〕248号）
    一、明确备案要求
    拟从事机动车驾驶员培训业务的，应依法向市场监管部门登记，具备《机动车驾驶员培训管理规定》（交通运输部令2016年第51号）中规定的普通机动车驾驶员培训、道路运输驾驶员从业资格培训、机动车驾驶员培训教练场经营的相关培训业务条件，到所在地县级交通运输主管部门进行备案。机动车驾驶员培训机构应按照备案事项开展相应培训业务。
    机动车驾驶员培训许可证件仍在有效期内的机动车驾驶员培训机构，可继续按原许可事项开展培训业务。许可证件有效期届满后拟按原许可事项继续从事机动车驾驶员培训业务的，可在有效期届满前到原许可所在地县级交通运输主管部门备案。</t>
  </si>
  <si>
    <t>政府统贷统还收费公路通行费</t>
  </si>
  <si>
    <t>行政征收</t>
  </si>
  <si>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第五十九条 符合国务院交通主管部门规定的技术等级和规模的下列公路，可以依法收取车辆通行费：
   （一）由县级以上地方人民政府交通主管部门利用贷款或者向企业、个人集资建成的公路；
【行政法规】《收费公路管理条例》（2004年8月18日国务院第61次常务会议通过；国务院令第417号）
    第十条 县级以上地方人民政府交通主管部门利用贷款或者向企业、个人有偿集资建设的公路(以下简称政府还贷公路)，国内外经济组织投资建设或者依照公路法的规定受让政府还贷公路收费权的公路(以下简称经营性公路)，经依法批准后，方可收取车辆通行费。
【地方性法规】《内蒙古自治区公路条例》（2008年11月14日内蒙古自治区第十一届人民代表大会常务委员会第五次会议通过，根据2010年12月2日内蒙古自治区第十一届人民代表大会常务委员会第十九次会议《关于修改部分地方性法规的决定（四）》修正）
    第三十五条 自治区人民政府交通行政主管部门应当根据国家和自治区公路发展规划，提出拟建收费公路项目方案，报自治区人民政府批准。拟建收费公路项目方案包括收费公路的建设规模、技术等级、投资估算、经营性质、收费标准、收费期限、收费站点设置等内容。</t>
  </si>
  <si>
    <t>1.受理阶段责任：公示通行费收费标准，并按申请人要求进行相关解释说明。
2.审核阶段责任：各收费站收费人员实时对通行收费站的车辆进行审核。
3.决定阶段责任：做出审核决定，决定是否收取车辆通行费。
4.事后监管阶段责任：开展定期和不定期监督检查，加强日常监管。
5.其他法律法规规章文件规定应履行的责任。</t>
  </si>
  <si>
    <t>【法律】《中华人民共和国公路法》（1997年7月3日第八届全国人民代表大会常务委员会第二十六次会议通过 根据1999年10月31日第九届全国人民代表大会常务委员会第十二次会议《关于修改〈中华人民共和国公路法〉的决定》第一次修正 根据2004年8月28日第十届全国人民代表大会常务委员会第十一次会议《关于修改〈中华人民共和国公路法〉的决定》第二次修正 根据2009年8月27日第十一届全国人民代表大会常务委员会第十次会议《关于修改部分法律的决定》第三次修正 根据2016年11月7日第十二届全国人民代表大会常务委员会第二十四次会议《关于修改〈中华人民共和国对外贸易法〉等十二部法律的决定》第四次修正 根据2017年11月4日第十二届全国人民代表大会常务委员会第三十次会议《关于修改〈中华人民共和国会计法〉等十一部法律的决定》第五次修正）
    第八十六条  交通主管部门、公路管理机构的工作人员玩忽职守、徇私舞弊、滥用职权，构成犯罪的，依法追究刑事责任；尚不构成犯罪的，依法给予行政处分。
【行政法规】《收费公路管理条例》（2004年8月18日国务院第61次常务会议通过；国务院令第417号）
    第五十一条 违反本条例的规定，收费公路经营管理者收费时不开具票据，开具未经省、自治区、直辖市人民政府财政、税务部门统一印（监）制的票据，或者开具已经过期失效的票据的，由财政部门或者税务部门责令改正，并根据情节轻重，处10万元以上50万元以下的罚款；构成犯罪的，依法追究刑事责任。</t>
  </si>
  <si>
    <t>农村客运、出租车油价补助</t>
  </si>
  <si>
    <t>行政给付</t>
  </si>
  <si>
    <t>【规范性文件】《关于调整农村客运、出租车、远洋渔业、林业等行业油价补贴政策的通知》
    （一）以2014年农村客运、出租车、远洋渔业、林业等行业油价补贴资金为基数，通过盘活资金存量、转变支持方式、保障支持重点，实现相关支出与用油量及油价脱钩。
    （二）分类确定财政支持方式。
    1.将农村客运、出租车行业油价补贴转为一般性转移支付。在总量不减的前提下，对补贴结构作优化。
    一是现行农村客运、出租车油价补贴中的费改税补助作为基数保留。2015－2019年，费改税补助数额以2014年实际执行数作为基数，可不作调整。
    二是现行农村客运、出租车油价补贴中的涨价补助，以2014年为基数，逐年调整。2015－2019年，现行农村客运、出租车油价补贴中的涨价补助由各省（区、市，以下统称省）以2014年实际执行数为基数逐步递减，其中2015年减少15%、2016年减少30%、2017年减少40%、2018年减少50%、2019年减少60%，2020年以后另行确定，相关支出不再与用油量及油价挂钩。
    三是调整后的农村客运、出租车油价补助资金继续拨付地方，由地方统筹用于支持公共交通发展，新能源出租车、农村客运补助，水路客运行业结构调整等。各省财政、交通运输等部门根据本地实际制定具体管理办法。
    2.将远洋渔业油价补贴并入现有中央财政船舶报废拆解和船型标准化补贴，对国际渔业资源开发利用和渔船更新改造等能力建设给予支持。
    3.将林业油价补贴并入现有中央财政林业补助资金，并按有关规定统筹使用。</t>
  </si>
  <si>
    <t>1.认定责任：具体补助对象，由道路运输管理机构按照许可的经营范围认定。
2.计算核定责任：补助用油量由交通运输部门和道路运输管理机构按照城市公交企业、农村客运和出租汽车经营者合法拥有的车辆数量、车型和行驶里程等，计算核定在一个补贴年度内合法营运消耗的成品油数量。
3.建立基础档案和数据库责任：各级交通运输部门和道路运输管理机构应当按照国家统一规定，建立健全城市公交企业、农村客运和出租汽车经营者车辆及燃料消耗量的基础档案和数据库，完整、准确地填报各项基础数据，科学准确地核算燃料消耗，并编制报表。
4.汇总上报责任：补助年度终了后，县、市级交通运输部门和道路运输管理机构应当组织力量，对本辖区上年度城市公交企业、农村客运和出租汽车分品种油料消耗情况进行统计、整理、汇总，经核实无误后，于2月15日前，分别将城市公交企业、农村客运、出租汽车用油量汇总表（见附件4、5、6）逐级上报省级交通运输部门，同时抄报同级财政、审计部门。
5.法律法规规章规定的其他责任。</t>
  </si>
  <si>
    <t>【法律】《中华人民共和国公务员法》（2018修订）
    第五十九条 公务员必须遵守纪律，不得有下列行为：
    （十四）违反职业道德、社会公德；
    （十八）违反纪律的其他行为。
    第六十一条  公务员因违纪违法应当承担纪律责任的，依照本法给予处分或者由监察机关依法给予政务处分；违纪违法行为情节轻微，经批评教育后改正的，可以免予处分。</t>
  </si>
  <si>
    <t>在公路科学技术研究和应用方面作出显著成绩的单位和个人给予奖励</t>
  </si>
  <si>
    <t>行政奖励</t>
  </si>
  <si>
    <t>【法律】《中华人民共和国公路法》（1997年7月3日第八届全国人民代表大会常务委员会第二十六次会议通过 根据1999年10月31日第九届全国人民代表大会常务委员会第十二次会议《关于修改〈中华人民共和国公路法〉的决定》第一次修正 根据2004年8月28日第十届全国人民代表大会常务委员会第十一次会议《关于修改〈中华人民共和国公路法〉的决定》第二次修正 根据2009年8月27日第十一届全国人民代表大会常务委员会第十次会议《关于修改部分法律的决定》第三次修正 根据2016年11月7日第十二届全国人民代表大会常务委员会第二十四次会议《关于修改〈中华人民共和国对外贸易法〉等十二部法律的决定》第四次修正 根据2017年11月4日第十二届全国人民代表大会常务委员会第三十次会议《关于修改〈中华人民共和国会计法〉等十一部法律的决定》第五次修正）
    第十条 国家鼓励公路工作方面的科学技术研究，对在公路科学技术研究和应用方面作出显著成绩的单位和个人给予奖励。</t>
  </si>
  <si>
    <t xml:space="preserve">1.审查阶段责任：收集基础资料进行登记和审查。
2.报批阶段责任：对确定的先进单位和个人核实后进行报批，确定奖励方式。
3.送达阶段责任：颁发奖励证书或奖金，并整理有关档案归档。
4.其他法律法规规章文件规定应履行的责任。 </t>
  </si>
  <si>
    <t>【行政法规】《公路安全保护条例》（中华人民共和国国务院令（第593号））
    第七十三条　违反本条例的规定，公路管理机构工作人员有下列行为之一的，依法给予处分
    （五）有其他玩忽职守、徇私舞弊、滥用职权行为的。　　
    第七十四条　违反本条例的规定，构成违反治安管理行为的，由公安机关依法给予治安管理处罚；构成犯罪的，依法追究刑事责任。</t>
  </si>
  <si>
    <t>对出租汽车经营者和驾驶员先进事迹的表彰和奖励</t>
  </si>
  <si>
    <t>【部门规章】《巡游出租汽车经营服务管理规定》（2014年9月30日交通运输部发布 根据2016年8月26日《交通运输部关于修改〈出租汽车经营服务管理规定〉的决定》第一次修正 根据2021年8月11日《交通运输部关于修改〈巡游出租汽车经营服务管理规定〉的决定》第二次修正）
    第四十四条  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</si>
  <si>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第七十七条违反本条例的规定，道路运输管理机构的工作人员有下列情形之一的，依法给予行政处分；构成犯罪的，依法追究刑事责任：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</si>
  <si>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对完成政府指令性运输任务成绩突出，文明服务成绩显著，有救死扶伤、见义勇为等先进事迹的运营企业和相关从业人员予以表彰</t>
  </si>
  <si>
    <t>【部门规章】《城市公共汽车和电车客运管理规定》（中华人民共和国交通运输部令2017年第5号）  
    第五十九条　城市公共交通主管部门应当对完成政府指令性运输任务成绩突出，文明服务成绩显著，有救死扶伤、见义勇为等先进事迹的运营企业和相关从业人员予以表彰。</t>
  </si>
  <si>
    <t>1.受理阶段：公示依法应当给予奖励的材料；
2.审查阶段：根据完成政府指令性运输任务成绩突出的先进事迹的经营者，提出奖励决定。
3.决定阶段：依法作出行政奖励决定。
4.事后监管：公示依法应当给予奖励的先进事迹的经营者。
5.其他法律法规规章文件规定应履行的责任。</t>
  </si>
  <si>
    <t>【部门规章】《城市公共汽车和电车客运管理规定》（中华人民共和国交通运输部令2017年第5号） 
    第六十七条　城市公共交通主管部门不履行本规定职责、造成严重后果的，或者有其他滥用职权、玩忽职守、徇私舞弊行为的，对负有责任的领导人员和直接责任人员依法给予处分；构成犯罪的，依法追究刑事责任。</t>
  </si>
  <si>
    <t>客运经营者在发车时间安排上裁定</t>
  </si>
  <si>
    <t>行政裁决</t>
  </si>
  <si>
    <t>【部门规章】《道路旅客运输及客运站管理规定》（交通运输部令2020年第17号）
    第七十四条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</si>
  <si>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1.受理阶段责任：依规受理或不予受理（不受理的告知理由）。
2.审理阶段责任：对纠纷事件进行调查核实；召集客运站、客运经营者等相关利益人等进行协调。
3.裁决阶段责任：综合各项调查核实情况进行裁定。
4.事后监管阶段责任：检查、监督客运站是否严格按照裁定发车时间进行发车。
5.其他法律法规规章文件规定应履行的责任。</t>
  </si>
  <si>
    <t>【部门规章】《交通行政许可监督检查及责任追究规定》（中华人民共和国交通部令（2004年第11号））
    第十八条 交通主管部门不依法履行对被许可人的监督职责或者监督不力，造成严重后果的，由其上级交通主管部门或者监察部门责令改正，对直接负责的主管人员和其他直接责任人员依法给予行政处分；构成犯罪的，依法追究刑事责任。
    第十六条 交通行政许可实施机关及其工作人员，在实施行政许可的过程中，截留、挪用、私分或者变相私分依法收取的费用的，由其上级交通主管部门或者监察部门予以追缴，并直接负责的主管人员和其他直接责任人员给予行政处分；构成犯罪的应当移交司法机关，依法追究刑事责任。
    第十七条 交通行政许可实施机关工作人员办理行政许可、实施监督检查，索取或者收受他人钱物、谋取不正当利益的，应当直接负责的主管人员和其他直接责任人员给予行政处分；构成犯罪的应当移交司法机关，依法追究刑事责任。</t>
  </si>
  <si>
    <t>对交通建设工程检测机构伪造（涂改、转让、租借）《等级证书》等行为的处罚</t>
  </si>
  <si>
    <t>行政处罚</t>
  </si>
  <si>
    <t>【部门规章】《公路水运工程试验检测管理办法》（2005年10月19日交通部发布，交通运输部令2019年第38号，根据2019年11月28日《交通运输部关于修改〈公路水运工程试验检测管理办法〉的决定》第二次修正）
    第二十七条任何单位和个人不得伪造、涂改、转让、租借《等级证书》。
    第四十六条 质监机构在监督检查中发现检测机构有违反本规定行为的，应当予以警告、限期整改，情节严重的列入违规记录并予以公示，质监机构不再委托其承担检测业务。
    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
质监机构应当及时向社会公布监督检查结果。</t>
  </si>
  <si>
    <t>1.立案责任：发现任何单位和个人伪造、涂改、转让、租借《等级证书》予以审查，决定是否立案。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8.执行责任：按照生效的行政处罚决定，执行责令改正、没收违法所得、罚款等处罚项目。
9.其他法律法规规章规定应履行的责任。</t>
  </si>
  <si>
    <t>对交通运输建设工程领域勘察设计单位未依据批准文件、规划或国家规定编制建设工程勘察、设计文件，擅自修改勘察、设计文件行为的处罚</t>
  </si>
  <si>
    <t xml:space="preserve">　【行政法规】《建设工程勘察设计管理条例》（2000年9月25日中华人民共和国国务院令第293号公布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
  【地方性法规】《内蒙古公路工程质量监督条例》（2018年10月13日内蒙古自治区第十三届人民代表大会常务委员会第八次会议通过）
    第二十一条 设计单位应当向建设、施工、监理等单位进行技术交底，根据合同约定在施工现场设立代表处或者派驻设计代表，及时处理施工中出现的与设计相关的技术问题。
    第二十三条 经审批或者核准的勘察、设计文件不得擅自修改，确需修改的，应当按照国家、自治区有关规定执行。
    第五十条  违反本条例第二十一条、第二十三条规定的，由旗旗县级以上人民政府交通运输主管部门或者所属的质量监督机构责令限期改正；逾期未改正的，按照下列规定予以处罚：
   （一）未造成质量事故的，处l万元以上5万元以下罚款；
   （二）造成一般质量事故的，处5万元以上10万元以下罚款；
   （三）造成较大质量事故的，处10万元以上20万元以下罚款；
   （四）造成重大及以上质量事故的，处20万元以上30万元以下罚款。
</t>
  </si>
  <si>
    <t xml:space="preserve">1、立案责任：发现有此项行政处罚情形的，予以审查，决定是否立案。
2、调查责任：对立案的案件指定专人负责，及时组织调查取证，与当事人有直接利害关系的应当回避。执法人员不得少于2人，调查时应出示执法证件，听取当事人辩解陈述并作记录。执法人员应当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
5、决策责任：作出重大行政处罚的，依照相关规定进行集体讨论，作出具体处罚内容的决策。
6、决定责任：制作行政处罚决定书，载明行政处罚告知、当事人陈述申辩等情况内容。
7、送达责任：行政处罚决定书按法律规定的方式送达当事人。
8、执行责任：依照生效的行政处罚决定，执行责令改正、收缴证书、没收、拆解船舶、罚款等处罚项目。
9、其他法律、法规、规章规定应履行的责任。
</t>
  </si>
  <si>
    <r>
      <rPr>
        <sz val="8"/>
        <rFont val="仿宋"/>
        <charset val="134"/>
      </rPr>
      <t>【行政法规】《建设工程勘察设计管理条例》（2000年9月25日中华人民共和国国务院令第293号公布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　
    第四十三条　国家机关工作人员在建设工程勘察、设计活动的监督管理工作中玩忽职守、滥用职权、徇私舞弊，构成犯罪的，依法追究刑事责任；尚不构成犯罪的，依法给予行政处分。
【地方性法规】《内蒙古自治区公路工程质量监督条例》（2018年10月13日内蒙古自治区第十三届人民代表大会常务委员会第八次会议通过，2018年12月1日起实施）
    第五十五条</t>
    </r>
    <r>
      <rPr>
        <sz val="8"/>
        <rFont val="Arial"/>
        <charset val="134"/>
      </rPr>
      <t> </t>
    </r>
    <r>
      <rPr>
        <sz val="8"/>
        <rFont val="仿宋"/>
        <charset val="134"/>
      </rPr>
      <t xml:space="preserve">旗县级以上人民政府交通运输主管部门或者所属质量监督机构的工作人员在质量监督工作中有下列情形之一的，依法给予行政处分；构成犯罪的，依法追究刑事责任：
   (一)未依法履行公路工程质量监督职责，造成严重后果的；
   (二)发现违法行为或者接到对违法行为的举报、投诉后不予处理的；
   (三)违法实施行政处罚和监督检查的；
   (四)泄露在监督中知悉的技术秘密和商业秘密的；
   (五)其他玩忽职守、滥用职权、徇私舞弊的行为。                                                                                 </t>
    </r>
  </si>
  <si>
    <t>对交通运输建设工程领域单位违法行为（工程质量方面）直接负有责任相关人员的处罚</t>
  </si>
  <si>
    <t>【行政法规】《建设工程质量管理条例》（2000年1月30日中华人民共和国国务院令第279号发布；根据2017年10月7日《国务院关于修改部分行政法规的决定》第一次修订，根据2019年4月23日《国务院关于修改部分行政法规的决定》第二次修订）
    第七十三条依照本条例规定，给予单位罚款处罚的，对单位直接负责的主管人员和其他直接责任人员处单位罚款数额百分之五以上百分之十以下的罚款。</t>
  </si>
  <si>
    <t>【行政法规】《建设工程质量管理条例》（2000年1月30日中华人民共和国国务院令第279号发布；根据2017年10月7日《国务院关于修改部分行政法规的决定》第一次修订，根据2019年4月23日《国务院关于修改部分行政法规的决定》第二次修订）
    第七十六条 国家机关工作人员在建设工程质量监督管理工作中玩忽职守、滥用职权、徇私舞弊，构成犯罪的，依法追究刑事责任；尚不构成犯罪的，依法给予行政处分。</t>
  </si>
  <si>
    <t>对公路建设工程发生工程质量事故未按有关规定和时间向有关部门报告行为的处罚</t>
  </si>
  <si>
    <t xml:space="preserve">【行政法规】《建设工程质量管理条例》（2000年1月30日中华人民共和国国务院令第279号发布；根据2017年10月7日《国务院关于修改部分行政法规的决定》第一次修订，根据2019年4月23日《国务院关于修改部分行政法规的决定》第二次修订）
    第七十条发生重大工程质量事故隐瞒不报、谎报或者拖延报告期限的，对直接负责的主管人员和其他责任人员依法给予行政处分。
【部门规章】《公路建设监督管理办法》（2006年6月8日交通部发布 根据2021年8月11日交通运输部《关于修改〈公路建设监督管理办法〉的决定》修正）
    第二十六条公路建设项目发生工程质量事故，项目法人应在24小时内按项目管理隶属关系向交通主管部门报告，工程质量事故同时报公路工程质量监督机构。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t>
  </si>
  <si>
    <t>对水运工程建设项目招标活动中资格预审文件和招标文件内容违法或编制时未使用相关标准文本等行为的处罚</t>
  </si>
  <si>
    <t xml:space="preserve"> 【部门规章】《水运工程建设项目招标投标管理办法》（2012年12月20日交通运输部发布 根据2021年8月11日交通运输部《关于修改〈水运工程建设项目招标投标管理办法〉的决定》修正）
    第二十一条  招标人编制的资格预审文件、招标文件的内容违反法律、行政法规的强制性规定，违反公开、公平、公正和诚实信用原则，影响资格预审结果或者潜在投标人投标的，依法必须进行招标的项目的招标人应当在修改资格预审文件或者招标文件后重新招标。
    依法必须进行招标的水运工程建设项目的资格预审文件和招标文件的编制，应当使用国务院发展改革部门会同有关行政监督部门制定的标准文本以及交通运输部发布的行业标准文本。
    招标人在制定资格审查条件、评标标准和方法时，应利用水运工程建设市场信用信息成果以及招标投标违法行为记录公告平台发布的信息，对潜在投标人或投标人进行综合评价。
    第六十八条  违反本办法第二十一条规定，资格预审文件和招标文件的编制，未使用国务院发展改革部门会同有关行政监督部门制定的标准文本或者交通运输部发布的行业标准文本的，由交通运输主管部门责令改正，可处五千元以下罚款。 </t>
  </si>
  <si>
    <t>1.立案责任：发现有此项行政处罚情形的，予以审查，决定是否立案。
2.调查责任：对立案的案件指定专人负责，及时组织调查取证，与当事人有直接利害关系的应当回避。执法人员不得少于2人，调查时应出示执法证件，听取当事人辩解陈述并作记录。执法人员应当保守有关秘密。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
5.决策责任：作出重大行政处罚的，依照相关规定进行集体讨论，作出具体处罚内容的决策。
6.决定责任：制作行政处罚决定书，载明行政处罚告知、当事人陈述申辩等情况内容。
7.送达责任：行政处罚决定书按法律规定的方式送达当事人。
8.执行责任：依照生效的行政处罚决定，执行责令改正、收缴证书、没收、拆解船舶、罚款等处罚项目。
9.其他法律、法规、规章规定应履行的责任。</t>
  </si>
  <si>
    <t>【法律】《行政处罚法》（2021年1月22日第十三届全国人民代表大会常务委员会第二十五次会议修订）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</si>
  <si>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对建设单位未对检验检测合同进行备案的处罚</t>
  </si>
  <si>
    <t>【地方性法规】《内蒙古公路工程质量监督条例》 （2018年10月13日内蒙古自治区第十三届人民代表大会常务委员会第八次会议通过的条例，于2018年12月1日起实施）
    第十五条 建设单位应当自与承担工程质量检验检测活动的检验检测单位签订合同之日起三十日内将检验检测合同向交通运输主管部门或者质量监督机构备案。
    第四十八条  违反本条例第十五条规定，建设单位未对检验检测合同进行备案的，由旗旗县级以上人民政府交通运输主管部门或者所属的质量监督机构责令限期改正；逾期未改正的，处5万元以上10万元以下罚款。</t>
  </si>
  <si>
    <r>
      <rPr>
        <sz val="8"/>
        <rFont val="仿宋"/>
        <charset val="134"/>
      </rPr>
      <t>【法律】《行政处罚法》（2021年1月22日第十三届全国人民代表大会常务委员会第二十五次会议修订）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【地方性法规】《内蒙古自治区公路工程质量监督条例》（2018年10月13日内蒙古自治区第十三届人民代表大会常务委员会第八次会议通过，2018年12月1日起实施）
     第五十五条</t>
    </r>
    <r>
      <rPr>
        <sz val="8"/>
        <rFont val="Arial"/>
        <charset val="134"/>
      </rPr>
      <t> </t>
    </r>
    <r>
      <rPr>
        <sz val="8"/>
        <rFont val="仿宋"/>
        <charset val="134"/>
      </rPr>
      <t xml:space="preserve">旗县级以上人民政府交通运输主管部门或者所属质量监督机构的工作人员在质量监督工作中有下列情形之一的，依法给予行政处分；构成犯罪的，依法追究刑事责任：
   (一)未依法履行公路工程质量监督职责，造成严重后果的；
   (二)发现违法行为或者接到对违法行为的举报、投诉后不予处理的；
   (三)违法实施行政处罚和监督检查的；
   (四)泄露在监督中知悉的技术秘密和商业秘密的；
   (五)其他玩忽职守、滥用职权、徇私舞弊的行为。                                                                                       </t>
    </r>
  </si>
  <si>
    <t>对建设单位逾期未整改或者整改不合格的处罚</t>
  </si>
  <si>
    <t>【地方性法规】《内蒙古公路工程质量监督条例》（2018年10月13日内蒙古自治区第十三届人民代表大会常务委员会第八次会议通过的条例，于2018年12月1日起实施）
    第十八条 建设单位对交通运输主管部门或者质量监督机构提出的工程质量整改意见应当按期组织整改。
    第四十九条  违反本条例第十八条规定，建设单位逾期未整改或者整改不合格的，由旗旗县级以上人民政府交通运输主管部门或者所属的质量监督机构责令停工整顿，并按照下列规定予以处罚：
    （一）未造成质量事故的，处10万元以上20万元以下罚款；
    （二）造成一般质量事故的，处20万元以上30万元以下罚款；
    （三）造成较大质量事故的，处30万元以上50万元以下罚款；
    （四）造成重大及以上质量事故的，处50万元以上100万元以下罚款。</t>
  </si>
  <si>
    <t>对未出具符合性评价意见的处罚</t>
  </si>
  <si>
    <t>【地方性法规】《内蒙古公路工程质量监督条例》（2018年10月13日内蒙古自治区第十三届人民代表大会常务委员会第八次会议通过的条例，于2018年12月1日起实施）
    第二十五条 设计单位在公路工程交工验收前应当对工程建设内容是否满足设计要求、是否达到使用功能等方面进行综合检查和分析评价，并向建设单位出具工程设计符合性评价意见。
    第五十一条  违反本条例第二十五条规定，设计单位在交工验收前未出具符合性评价意见的，由旗旗县级以上人民政府交通运输主管部门或者所属的质量监督机构责令限期改正；逾期未改正的，处1万元以上5万元以下罚款。</t>
  </si>
  <si>
    <t>对施工单位不按规定履行职责的处罚</t>
  </si>
  <si>
    <t>【地方性法规】《内蒙古公路工程质量监督条例》（2018年10月13日内蒙古自治区第十三届人民代表大会常务委员会第八次会议通过的条例，于2018年12月1日起实施）
    第二十六条 施工单位应当按照合同约定确定项目经理、技术负责人和施工管理负责人等主要人员，设立质量管理部门，落实工程施工质量责任。
    第二十九条 施工单位在公路工程交工验收前应当完成合同约定的各项内容，工程质量自检合格后向建设单位提交工程质量自检报告。
    第五十二条  违反本条例第二十六条、第二十九条规定的，由旗旗县级以上人民政府交通运输主管部门或者所属的质量监督机构责令施工单位限期改正；逾期未改正的，处5万元以上10万元以下罚款。</t>
  </si>
  <si>
    <t>对监理单位不按规定履行职责的处罚</t>
  </si>
  <si>
    <t>【地方性法规】《内蒙古公路工程质量监督条例》（2018年10月13日内蒙古自治区第十三届人民代表大会常务委员会第八次会议通过的条例，于2018年12月1日起实施）
   第三十三条 监理单位应当对施工单位保证工程质量的措施是否符合国家、自治区有关规定进行审查，对工程拟使用的原材料、构配件、工程实体等进行抽检并做好记录。
   第三十五条 监理单位在公路工程交工验收前应当对工程质量进行检查验证，并向建设单位提交工程质量评定或者评估报告。
   第三十六条 监理单位在公路工程竣工验收前应当对工程质量、参建单位和建设项目进行综合评价，并对建设项目作出整体性综合评价。
    第五十三条  违反本条例第三十三条、第三十五条、第三十六条规定的，由旗旗县级以上人民政府交通运输主管部门或者所属的质量监督机构责令监理单位限期改正；逾期未改正的，处5万元以上20万元以下罚款。</t>
  </si>
  <si>
    <t>对检验检测单位出具虚假数据、结论的处罚</t>
  </si>
  <si>
    <t>【地方性法规】《内蒙古公路工程质量监督条例》（2018年10月13日内蒙古自治区第十三届人民代表大会常务委员会第八次会议通过的条例，于2018年12月1日起实施）
    第五十四条  违反本条例第三十七条规定，检验检测单位出具虚假数据、结论的，由旗旗县级以上人民政府交通运输主管部门或者所属的质量监督机构责令限期改正；逾期未改正的，按照下列规定予以处罚：
    （一）未造成质量事故的，处5万元以上10万元以下罚款，并对检验检测单位直接负责的主管人员和其他直接责任人员，处单位罚款数额百分之五到百分之十的罚款；
    （二）造成一般质量事故的，处10万元以上30万元以下罚款，对具有职业资格的直接责任人员，提请相关部门吊销其资格证书，并对检验检测单位直接负责的主管人员和其他直接责任人员，处单位罚款数额百分之五到百分之十的罚款；
    （三）造成较大质量事故的，处30万元以上50万元以下罚款，对具有职业资格的直接责任人员，提请相关部门吊销其资格证书，并对检验检测单位直接负责的主管人员和其他直接责任人员，处单位罚款数额百分之五到百分之十的罚款；
    （四）造成重大及以上质量事故的，处50万元以上100万元以下罚款，对检验检测单位，提请相关部门吊销其检验检测等级证书或者重新评定检验检测机构等级；对具有职业资格的直接责任人员，提请相关部门吊销其资格证书，并对检验检测单位直接负责的主管人员和其他直接责任人员，处单位罚款数额百分之五到百分之十的罚款。</t>
  </si>
  <si>
    <t>对公路水运工程工地临时试验室单位出具虚假试验检测数据或报告行为的处罚</t>
  </si>
  <si>
    <t>【部门规章】《公路水运工程质量监督管理规定》（中华人民共和国交通运输部令2017年第28号 2017年8月29日经第14次部务会议通过，自2017年12月1日起施行）
    第十八条 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 违反本规定第十八条规定，设立工地临时实验室的单位弄虚作假、出具虚假数据报告的，责令改正，处1万元以上3万元以下的罚款。</t>
  </si>
  <si>
    <t>1.立案责任：发现设立工地临时试验室的单位弄虚作假、出具虚假数据报告，予以审查，决定是否立案。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8.执行责任：按照生效的行政处罚决定，执行责令改正、没收违法所得、罚款等处罚项目。
9.其他法律法规规章规定应履行的责任。</t>
  </si>
  <si>
    <t>【法律】《行政处罚法》（2021年1月22日第十三届全国人民代表大会常务委员会第二十五次会议修订）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【部门规章】《公路水运工程质量监督管理规定》（中华人民共和国交通运输部令2017年第28号 2017年8月29日经第14次部务会议通过，自2017年12月1日起施行）
    第四十七条 交通运输主管部门及其委托的建设工程质量监督机构的工作人员在监督管理工作中玩忽职守、滥用职权、徇私舞弊的，依法给予处分；构成犯罪的，依法追究刑事责任。</t>
  </si>
  <si>
    <t>对高速公路经营者提供的服务设施不符合经营管理规范或者未提供连续服务、擅自中断部分服务的处罚</t>
  </si>
  <si>
    <t>【地方性法规】《内蒙古自治区高速公路条例》（2015年3月27日内蒙古自治区第十二届人民代表大会常务委员会第十五次会议通过。）
    第四十三条  高速公路经营者应当建立健全各项规章制度，依法经营、文明服务，公开服务内容、标准、价格。高速公路经营者应当提供下列服务设施：
   （一）短暂休息、饮用水供应、停车场、无障碍设施、公共厕所等免费使用的公益性基础设施；
   （二）加油、加气、充电、购物、餐饮以及汽车维修等经营性基础设施；
   （三）绿化、环保、照明、供暖、供水等功能性基础设施。
    第四十四条第一款  高速公路服务区应当向社会公众提供连续服务；因故中断部分服务的，应当报高速公路管理机构备案，并通过可变信息板等方式及时发布信息。
    第五十五条 违反本条例规定，高速公路经营者有下列行为之一的，由高速公路管理机构责令限期改正，并处以1万元以上3万元以下罚款：
   （一）违反本条例第四十三条规定，提供的服务设施不符合经营管理规范的；
   （二）违反本条例第四十四条第一款规定，未提供连续服务或者擅自中断部分服务的。</t>
  </si>
  <si>
    <t>对机动车生产、进口企业未按照规定向社会公布其生产、进口机动车车型的有关维修技术信息的处罚</t>
  </si>
  <si>
    <t>【法律】《中华人民共和国大气污染防治法》（（1987年9月5日第六届全国人民代表大会常务委员会第二十二次会议通过　根据1995年8月29日第八届全国人民代表大会常务委员会第十五次会议《关于修改〈中华人民共和国大气污染防治法〉的决定》第一次修正　2000年4月29日第九届全国人民代表大会常务委员会第十五次会议第一次修订　2015年8月29日第十二届全国人民代表大会常务委员会第十六次会议第二次修订　根据2018年10月26日第十三届全国人民代表大会常务委员会第六次会议《关于修改〈中华人民共和国野生动物保护法〉等十五部法律的决定》第二次修正））
    第一百一十一条第二款  违反本法规定，机动车生产、进口企业未按照规定向社会公布其生产、进口机动车车型的有关维修技术信息的，由省级以上人民政府交通运输主管部门责令改正，处五万元以上五十万元以下罚款。</t>
  </si>
  <si>
    <t>对交通运输领域生产经营单位主要负责人和安全生产管理人员未按规定考核合格的处罚</t>
  </si>
  <si>
    <t>【法律】《中华人民共和国安全生产法》（根据2021年6月10日第十三届全国人民代表大会常务委员会第二十九次会议《关于修改&lt;中华人民共和国安全生产法&gt;的决定》第三次修正）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（二）危险物品的生产、经营、储存、装卸单位以及矿山、金属冶炼、建筑施工、运输单位的主要负责人和安全生产管理人员未按照规定经考核合格的；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</si>
  <si>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对不依法保证安全生产所必需的资金投入，致使生产经营单位不具备安全生产条件行为的处罚</t>
  </si>
  <si>
    <t xml:space="preserve">【法律】《中华人民共和国安全生产法》（根据2021年6月10日第十三届全国人民代表大会常务委员会第二十九次会议《关于修改&lt;中华人民共和国安全生产法&gt;的决定》第三次修正）                                        
    第二十三条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【行政法规】《建设工程安全生产管理条例》（2003年11月12日国务院第28次常务会议通过，自2004年2月1日起施行）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t>
  </si>
  <si>
    <t xml:space="preserve">
对交通运输领域生产经营单位主要负责人及其安全生产管理人员未履行安全生产管理职责的处罚。</t>
  </si>
  <si>
    <t>【法律】《中华人民共和国安全生产法》（根据2021年6月10日第十三届全国人民代表大会常务委员会第二十九次会议《关于修改&lt;中华人民共和国安全生产法&gt;的决定》第三次修正）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 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【行政法规】《建设工程安全生产管理条例》（2003年11月12日国务院第28次常务会议通过，自2004年2月1日起施行）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</si>
  <si>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对交通运输领域建设单位将工程发包给不具备安全生产条件或者相应资质的单位或者个人行为的处罚</t>
  </si>
  <si>
    <t xml:space="preserve"> 【法律】《中华人民共和国安全生产法》（根据2021年6月10日第十三届全国人民代表大会常务委员会第二十九次会议《关于修改&lt;中华人民共和国安全生产法&gt;的决定》第三次修正）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【行政法规】《建设工程安全生产管理条例》（2003年11月12日国务院第28次常务会议通过，自2004年2月1日起施行）
    第五十五条 违反本条例的规定，建设单位有下列行为之一的，责令限期改正，处20万元以上50万元以下的罚款；造成重大安全事故，构成犯罪的，对直接责任人员，依照刑法有关规定追究刑事责任；造成损失的，依法承担赔偿责任：
    （三）将拆除工程发包给不具有相应资质等级的施工单位的。</t>
  </si>
  <si>
    <t>对交通运输建设工程领域从业单位、人员违反工程质量和安全生产管理规定行为的处罚</t>
  </si>
  <si>
    <t xml:space="preserve">
【行政法规】《建设工程安全生产管理条例》（2003年11月12日国务院第28次常务会议通过，自2004年2月1日起施行）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 施工单位取得资质证书后，降低安全生产条件的，责令限期改正；经整改仍未达到与其资质等级相适应的安全生产条件的，责令停业整顿，降低其资质等级直至吊销资质证书。
【部门规章】《公路建设监督管理办法》（于2006年5月8日经第6次部务会议通过，自2006年8月1日起施行）
    第四十五条 违反本办法第二十五条规定，公路建设从业单位忽视工程质量和安全管理，造成质量或安全事故的，对项目法人给予警告、限期整改，情节严重的，暂停资金拨付；对勘察、设计、施工和监理等单位视情节轻重给予警告、取消其2年至5年内参加依法必须进行招标项目的投标资格的处罚；对情节严重的监理单位，还可给予责令停业整顿、降低资质等级和吊销资质证书的处罚。</t>
  </si>
  <si>
    <t>1.立案责任：发现有此项行政处罚情形的，予以审查，决定是否立案。
2.调查责任：对立案的案件指定专人负责，及时组织调查取证，与当事人有直接利害关系的应当回避。执法人员不得少于2人，调查时应出示执法证件，听取当事人辩解陈述并作记录。执法人员应当保守有关秘密。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
5.决策责任：作出重大行政处罚的，依照相关规定进行集体讨论，作出具体处罚内容的决策。
6.决定责任：制作行政处罚决定书，载明行政处罚告知、当事人陈述申辩等情况内容。
7.送达责任：行政处罚决定书按法律规定的方式送达当事人。
8.执行责任：依照生效的行政处罚决定，执行责令改正、收缴证书、没收、拆解船舶、罚款等处罚项目。
9.其他法律、法规、规章规定应履行的责任</t>
  </si>
  <si>
    <t>对交通运输领域建设工程监理单位未对施工组织设计中的安全技术措施或者专项施工方案进行审查等行为的处罚</t>
  </si>
  <si>
    <t>【行政法规】《建设工程安全生产管理条例》（2003年11月12日国务院第28次常务会议通过，自2004年2月1日起施行）
    第五十七条  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</si>
  <si>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对交通运输领域注册执业人员未执行法律、法规和工程建设强制性标准行为的处罚</t>
  </si>
  <si>
    <t>【行政法规】《建设工程安全生产管理条例》（2003年11月12日国务院第28次常务会议通过，自2004年2月1日起施行）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</si>
  <si>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对交通运输建设工程领域建设工程施工单位违法行为的处罚</t>
  </si>
  <si>
    <t>【行政法规】《建设工程安全生产管理条例》（2003年11月12日国务院第28次常务会议通过，自2004年2月1日起施行）
    第六十三条  违反本条例的规定，施工单位挪用列入建设工程概算的安全生产作业环境及安全施工措施所需费用的，责令限期改正，处挪用费用20%以上50%以下的罚款；造成损失的，依法承担赔偿责任。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施工单位有前款规定第（四）项、第（五）项行为，造成损失的，依法承担责任。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</si>
  <si>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对建设单位不按建设程序进行开工、验收、档案移交的处罚</t>
  </si>
  <si>
    <r>
      <rPr>
        <sz val="8"/>
        <rFont val="仿宋"/>
        <charset val="134"/>
      </rPr>
      <t>【法律】《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第二十五条 公路建设项目的施工,须按国务院交通主管部门的规定报请县级以上地方人民政府交通主管部门批准</t>
    </r>
    <r>
      <rPr>
        <sz val="8"/>
        <rFont val="Arial Unicode MS"/>
        <charset val="134"/>
      </rPr>
      <t>｡</t>
    </r>
    <r>
      <rPr>
        <sz val="8"/>
        <rFont val="仿宋"/>
        <charset val="134"/>
      </rPr>
      <t xml:space="preserve"> 
    第五十七条 除本法第四十七条第二款的规定外，本章规定由交通主管部门行使的路政管理职责，可以依照本法第八条第四款的规定，由公路管理机构行使。  
    第七十五条 违反本法第二十五条规定,未经有关交通主管部门批准擅自施工的,交通主管部门可以责令停止施工,并可以处五万元以下的罚款</t>
    </r>
    <r>
      <rPr>
        <sz val="8"/>
        <rFont val="Arial Unicode MS"/>
        <charset val="134"/>
      </rPr>
      <t>｡</t>
    </r>
    <r>
      <rPr>
        <sz val="8"/>
        <rFont val="仿宋"/>
        <charset val="134"/>
      </rPr>
      <t xml:space="preserve"> 
【行政法规】《建设工程质量管理条例》（2000年1月30日中华人民共和国国务院令第279号发布　根据2017年10月7日《国务院关于修改部分行政法规的决定》第一次修订　根据2019年4月23日《国务院关于修改部分行政法规的决定》第二次修订）
    第五十八条　违反本条例规定，建设单位有下列行为之一的，责令改正，处工程合同价款百分之二以上百分之四以下的罚款； 
   （一）未组织竣工验收，擅自交付使用的；
   （二）验收不合格，擅自交付使用的；
   （三）对不合格的建设工程按照合格工程验收的。
    第五十九条　违反本条例规定，建设工程竣工验收后，建设单位未向建设行政主管部门或者其他有关部门移交建设项目档案的，责令改正，处１万元以上１０万元以下的罚款。
【部门规章】《公路工程竣（交）工验收办法》（交通部令2004年第3号）
    第二十五条　项目法人违反本办法规定，对不具备交工验收条件的公路工程组织交工验收，交工验收无效，由交通主管部门责令改正。
    第二十六条  项目法人违反本办法规定，对未进行交工验收、交工验收不合格或未备案的工程开放交通进行试运营的，由交通主管部门责令停止试运营，并予以警告处罚。
    第二十七条  项目法人对试运营期超过3年的公路工程不申请组织竣工验收的，由交通主管部门责令改正。对责令改正后仍不申请组织竣工验收的，由交通主管部门责令停止试运营。</t>
    </r>
  </si>
  <si>
    <t>1.立案责任：发现有相关违法行为（或者以其他途径移送的违法案件等），予以审查，决定是否立案。
2.调查责任：对立案的案件，指定专人负责调查、取证，执法人员不得少于2人，调查时应出示执法证件，允许当事人辩解陈述，保守有关秘密。
3.审查责任：审查案件调查报告，对建设单位违法案件的违法事实、证据、调查取证程序、法律适用、处罚种类和幅度、当事人陈述和申辩理由等方面进行审查，提出处理意见（主要证据不足时，以适当的方式补充调查）。
4.告知责任：在作出行政处罚决定前，应制作《行政处罚听证告知书》送达当事人，告知当事人违法事实及其享有的陈述、申辩等权利、要求听证等权利。
5.决策责任：做出重大行政处罚的，依照相关规定进行集体讨论，做出具体处罚内容的决策。
6.决定责任：依法需要给予行政处罚的，制作行政处罚决定书，载明违法事实和证据、处罚依据和内容、申请行政复议或提起行政诉讼的途径和期限等内容。
7.送达阶段责任：在规定期限内将行政处罚决定书应送达当事人。
8.执行责任：依照生效的行政处罚决定，执行责令改正、责令停止试运营、警告、罚款等处罚项目。
9.其他法律法规规章文件规定应履行的责任。</t>
  </si>
  <si>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第八十六条　交通主管部门、公路管理机构的工作人员玩忽职守、徇私舞弊、滥用职权,构成犯罪的,依法追究刑事责任;尚不构成犯罪的,依法给予行政处分。
【法律】《行政处罚法》（2021年1月22日第十三届全国人民代表大会常务委员会第二十五次会议修订）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</si>
  <si>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对勘察、设计、施工、工程监理单位超越本单位资质等级或允许其他单位、个人以本单位名义承揽工程的处罚</t>
  </si>
  <si>
    <t xml:space="preserve">【行政法规】《建设工程质量管理条例》（2000年1月30日中华人民共和国国务院令第279号发布　根据2017年10月7日《国务院关于修改部分行政法规的决定》第一次修订　根据2019年4月23日《国务院关于修改部分行政法规的决定》第二次修订）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t>
  </si>
  <si>
    <t>1.立案责任：发现有相关违法行为（或者以其他途径移送的违法案件等），予以审查，决定是否立案。
2.调查责任：对立案的案件，指定专人负责调查、取证，执法人员不得少于2人，调查时应出示执法证件，允许当事人辩解陈述，保守有关秘密。
3.审查责任：审查案件调查报告，对建设单位违法案件的违法事实、证据、调查取证程序、法律适用、处罚种类和幅度、当事人陈述和申辩理由等方面进行审查，提出处理意见（主要证据不足时，以适当的方式补充调查）。
4.告知责任：在作出行政处罚决定前，应制作《行政处罚听证告知书》送达当事人，告知当事人违法事实及其享有的陈述、申辩等权利、要求听证等权利。
5.决策责任：做出重大行政处罚的，依照相关规定进行集体讨论，做出具体处罚内容的决策。
6.决定责任：依法需要给予行政处罚的，制作行政处罚决定书，载明违法事实和证据、处罚依据和内容、申请行政复议或提起行政诉讼的途径和期限等内容。
7.送达阶段责任：在规定期限内将行政处罚决定书应送达当事人。
执行责任：依照生效的行政处罚决定，8.执行责令改正、罚款、停业整顿、没收违法所得等处罚项目。
9.其他法律法规规章文件规定应履行的责任。</t>
  </si>
  <si>
    <t>【法律】《行政处罚法》（2021年1月22日第十三届全国人民代表大会常务委员会第二十五次会议修订）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【行政法规】《建设工程质量管理条例》（2000年1月30日中华人民共和国国务院令第279号发布　根据2017年10月7日《国务院关于修改部分行政法规的决定》第一次修订　根据2019年4月23日《国务院关于修改部分行政法规的决定》第二次修订）
    第七十六条　国家机关工作人员在建设工程质量监督管理工作中玩忽职守、滥用职权、徇私舞弊,构成犯罪的,依法追究刑事责任;尚不构成犯罪的,依法给予行政处分。</t>
  </si>
  <si>
    <t>对交通运输领域中标人不按规定签订合同、不履行合同义务、违法转包、违规分包工程的处罚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</si>
  <si>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第五十八条  中标人将中标项目转让给他人的，将中标项目肢解后分别转让给他人的，违反本法规定将中标项目的部分主体、关键性工作分包给他人的，或者分包人再次分包的，转让、分包无效，处转让、分包项目金额5‰以上10‰以下的罚款；有违法所得的，并处没收违法所得；可以责令停业整顿；
    第六十条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取消其二年至五年内参加依法必须进行招标的项目的投标资格并予以公告，直至由工商行政管理机关吊销营业执照。因不可抗力不能履行合同的，不适用前两款规定。 
【行政法规】《中华人民共和国招标投标法实施条例》（2011年12月20日中华人民共和国国务院令第613号公布，根据2019年3月2日《国务院关于修改部分行政法规的决定》第三次修订）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
【行政法规】《建设工程质量管理条例》（2000年1月30日中华人民共和国国务院令第279号发布　根据2017年10月7日《国务院关于修改部分行政法规的决定》第一次修订　根据2019年4月23日《国务院关于修改部分行政法规的决定》第二次修订）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工程监理单位转让工程监理业务的，责令改正，没收违法所得，处合同约定的监理酬金25％以上50％以下的罚款；可以责令停业整顿，降低资质等级；情节严重的，吊销资质证书。
【行政法规】《建设工程勘察设计管理条例》（2000年9月25日中华人民共和国国务院令第293号公布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</si>
  <si>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1.立案责任：发现有相关违法行为（或者以其他途径移送的违法案件等），予以审查，决定是否立案。
2.调查责任：对立案的案件，指定专人负责调查、取证，允许当事人辩解陈述，保守有关秘密。
3.审查责任：审查案件调查报告，对建设单位违法案件的违法事实、证据、调查取证程序、法律适用、处罚种类和幅度、当事人陈述和申辩理由等方面进行审查，提出处理意见（主要证据不足时，以适当的方式补充调查）。
4.告知责任：在作出行政处罚决定前，应制作《行政处罚听证告知书》送达当事人，告知当事人违法事实及其享有的陈述、申辩等权利、要求听证等权利。
5.决策责任：做出重大行政处罚的，依照相关规定进行集体讨论，做出具体处罚内容的决策。
6.决定责任：依法需要给予行政处罚的，制作行政处罚决定书，载明违法事实和证据、处罚依据和内容、申请行政复议或提起行政诉讼的途径和期限等内容。
7.送达阶段责任：在规定期限内将行政处罚决定书应送达当事人。
8.执行责任：依照生效的行政处罚决定，执行责令改正、罚款等处罚项目。
9.其他法律法规规章文件规定应履行的责任。</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</si>
  <si>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第六十三条　对招标投标活动依法负有行政监督职责的国家机关工作人员徇私舞弊、滥用职权或者玩忽职守,构成犯罪的,依法追究刑事责任;不构成犯罪的,依法给予行政处分。
【法律】《行政处罚法》（2021年1月22日第十三届全国人民代表大会常务委员会第二十五次会议修订）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</si>
  <si>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对交通运输领域建设单位违反有关建设规定的处罚</t>
  </si>
  <si>
    <t xml:space="preserve">
【行政法规】《建设工程质量管理条例》（2000年1月30日中华人民共和国国务院令第279号发布　根据2017年10月7日《国务院关于修改部分行政法规的决定》第一次修订　根据2019年4月23日《国务院关于修改部分行政法规的决定》第二次修订）
    第五十六条　违反本条例规定，建设单位有下列行为之一的，责令改正，处２０万元以上５０万元以下的罚款：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【部门规章】《公路水运工程质量监督管理规定》(2017年8月29日经第14次部务会议通过;交通运输部令2017年第28号)    
    第四十五条  违反本规定第二十二条规定，建设单位未按照规定办理工程质量监督手续的，依照《建设工程质量管理条例》第五十六条规定，责令改正，按以下标准处以罚款：
   （一）未造成工程质量事故的，处20万元以上30万元以下的罚款；
   （二）造成工程质量一般事故的，处30万元以上40万元以下的罚款；
   （三）造成工程质量较大及以上等级事故的，处40万元以上50万元以下的罚款。
【部门规章】《公路建设监督管理办法》（2006年6月8日交通部发布 根据2021年8月11日交通运输部《关于修改〈公路建设监督管理办法〉的决定》修正）
    第十九条公路建设项目法人应当承担公路建设相关责任和义务，对建设项目质量、投资和工期负责。公路建设项目法人必须依法开展招标活动，不得接受投标人低于成本价的投标，不得随意压缩建设工期，禁止指定分包和指定采购。
    第四十一条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
</t>
  </si>
  <si>
    <t>1.立案责任：发现有此项行政处罚情形的，予以审查，决定是否立案。
2.调查责任：对立案的案件指定专人负责，及时组织调查取证，与当事人有直接利害关系的应当回避。执法人员不得少于2人，调查时应出示执法证件，听取当事人辩解陈述并作记录。执法人员应当保守有关秘密。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
5.决策责任：作出重大行政处罚的，依照相关规定进行集体讨论，作出具体处罚内容的决策。
6.决定责任：制作行政处罚决定书，载明行政处罚告知、当事人陈述申辩等情况内容。
7.送达责任：行政处罚决定书按法律规定的方式送达当事人。
8.执行责任：依照生效的行政处罚决定，执行责令改正、罚款等处罚项目。
9.其他法律法规规章文件规定应履行的责任。</t>
  </si>
  <si>
    <t>【法律】《行政处罚法》（2021年1月22日第十三届全国人民代表大会常务委员会第二十五次会议修订）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行政法规】《建设工程质量管理条例》（2000年1月30日中华人民共和国国务院令第279号发布；根据2017年10月7日《国务院关于修改部分行政法规的决定》第一次修订，根据2019年4月23日《国务院关于修改部分行政法规的决定》第二次修订）
    第七十六条 国家机关工作人员在建设工程质量监督管理工作中玩忽职守、滥用职权、徇私舞弊，构成犯罪的，依法追究刑事责任；尚不构成犯罪的，依法给予行政处分。</t>
  </si>
  <si>
    <t>对未按技术规范和操作规程进行公路养护作业的处罚</t>
  </si>
  <si>
    <t xml:space="preserve">【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第八条 县级以上地方人民政府交通主管部门主管本行政区域内的公路工作；但是，县级以上地方人民政府交通主管部门对国道、省道的管理、监督职责，由省、自治区、直辖市人民政府确定。
    乡、民族乡、镇人民政府负责本行政区域内的乡道的建设和养护工作。
    县级以上地方人民政府交通主管部门可以决定由公路管理机构依照本法规定行使公路行政管理职责。
【行政法规】《公路安全保护条例》（2011年2月16日国务院第144次常务会议通过）
    第七十条 违反本条例的规定，公路养护作业单位未按照国务院交通运输主管部门规定的技术规范和操作规程进行公路养护作业的，由公路管理机构责令改正，处1万元以上5万元以下的罚款；拒不改正的，吊销其资质证书。
【行政法规】《收费公路管理条例》（国务院令第417号）
    第四十三条　国务院交通主管部门和省、自治区、直辖市人民政府交通主管部门应当对收费公路实施监督检查，督促收费公路经营管理者依法履行公路养护、绿化和公路用地范围内的水土保持义务。
    第五十四条 违反本条例的规定，收费公路经营管理者未按照国务院交通主管部门规定的技术规范和操作规程进行收费公路养护的，由省、自治区、直辖市人民政府交通主管部门责令改正；拒不改正的，责令停止收费。 </t>
  </si>
  <si>
    <t>1.立案阶段责任：公路管理机构在发现或者接到举报有相关违法行为时，及时审查，决定是否立案。
2.调查阶段责任：公路管理机构对立案的案件，指定专人负责调查、取证，执法人员不得少于两人，调查时出示执法证件，允许当事人辩解陈述，保守有关秘密。
3.审查阶段责任：公路管理机构对案件违法事实、证据、调查取证程序、法律适用、处罚种类和幅度、当事人陈述和申辩理由等方面进行审查，提出处理意见。
4.告知阶段责任：公路管理机构在作出行政处罚决定前，书面告知当事人违法事实及其享有的陈述、申辩、要求听证等权利。
5.决定阶段责任：公路管理机构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6.送达阶段责任：在规定期限内将行政处罚决定书应送达当事人。
7.执行阶段责任：监督当事人在决定的期限内，履行责令改正、罚款的决定。当事人在法定期限内不申请行政复议或者提起行政诉讼，又不履行的，公路管理机构可依法采取加处罚款或向人民法院申请强制执行等措施。
8.其他法律法规规章文件规定应履行的责任。</t>
  </si>
  <si>
    <t>对擅自进行涉路施工等行为的处罚</t>
  </si>
  <si>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 在公路上增设平面交叉道口，必须按照国家有关规定经过批准，并按照国家有关规定的技术标准建设。
    第五十七条 除本法第四十七条第二款的规定外，本章规定由交通主管部门行使的路政管理职责，可以依照本法第八条第四款的规定，由公路管理机构行使。
    第七十六条 有下列违法行为的，由交通主管部门责令停止违法行为，可以处三万元以下的罚款：
   （二）违反本法第四十五条规定，未经同意或者未按照公路工程技术标准的要求修建桥梁、渡槽或者架设、埋设管线、电缆等设施的。
    第八十条 违反本法第五十五条规定，未经批准在公路上增设平面交叉道口的，由交通主管部门责令恢复原状，处5万元以下的罚款。
【行政法规】《公路安全保护条例》（2011年2月16日国务院第144次常务会议通过；国务院令593号）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</si>
  <si>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第八十六条  交通主管部门、公路管理机构的工作人员玩忽职守、徇私舞弊、滥用职权，构成犯罪的，依法追究刑事责任；尚不构成犯罪的，依法给予行政处分。
【法律】《行政处罚法》（2021年1月22日第十三届全国人民代表大会常务委员会第二十五次会议修订）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【行政法规】《公路安全保护条例》（2011年2月16日国务院第144次常务会议通过；国务院令593号）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</si>
  <si>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对擅自占用、挖掘、损坏、污染等危及公路及其附属设施的处罚</t>
  </si>
  <si>
    <r>
      <rPr>
        <sz val="8"/>
        <rFont val="仿宋"/>
        <charset val="134"/>
      </rPr>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第四十四条  任何单位和个人不得擅自占用、挖掘公路。                   
    第四十六条 任何单位和个人不得在公路上及公路用地范围内摆摊设点</t>
    </r>
    <r>
      <rPr>
        <sz val="8"/>
        <rFont val="Arial Unicode MS"/>
        <charset val="134"/>
      </rPr>
      <t>､</t>
    </r>
    <r>
      <rPr>
        <sz val="8"/>
        <rFont val="仿宋"/>
        <charset val="134"/>
      </rPr>
      <t>堆放物品</t>
    </r>
    <r>
      <rPr>
        <sz val="8"/>
        <rFont val="Arial Unicode MS"/>
        <charset val="134"/>
      </rPr>
      <t>､</t>
    </r>
    <r>
      <rPr>
        <sz val="8"/>
        <rFont val="仿宋"/>
        <charset val="134"/>
      </rPr>
      <t>倾倒垃圾</t>
    </r>
    <r>
      <rPr>
        <sz val="8"/>
        <rFont val="Arial Unicode MS"/>
        <charset val="134"/>
      </rPr>
      <t>､</t>
    </r>
    <r>
      <rPr>
        <sz val="8"/>
        <rFont val="仿宋"/>
        <charset val="134"/>
      </rPr>
      <t>设置障碍</t>
    </r>
    <r>
      <rPr>
        <sz val="8"/>
        <rFont val="Arial Unicode MS"/>
        <charset val="134"/>
      </rPr>
      <t>､</t>
    </r>
    <r>
      <rPr>
        <sz val="8"/>
        <rFont val="仿宋"/>
        <charset val="134"/>
      </rPr>
      <t>挖沟引水</t>
    </r>
    <r>
      <rPr>
        <sz val="8"/>
        <rFont val="Arial Unicode MS"/>
        <charset val="134"/>
      </rPr>
      <t>､</t>
    </r>
    <r>
      <rPr>
        <sz val="8"/>
        <rFont val="仿宋"/>
        <charset val="134"/>
      </rPr>
      <t>利用公路边沟排放污物或者进行其他损坏</t>
    </r>
    <r>
      <rPr>
        <sz val="8"/>
        <rFont val="Arial Unicode MS"/>
        <charset val="134"/>
      </rPr>
      <t>､</t>
    </r>
    <r>
      <rPr>
        <sz val="8"/>
        <rFont val="仿宋"/>
        <charset val="134"/>
      </rPr>
      <t>污染公路和影响公路畅通的活动</t>
    </r>
    <r>
      <rPr>
        <sz val="8"/>
        <rFont val="Arial Unicode MS"/>
        <charset val="134"/>
      </rPr>
      <t>｡</t>
    </r>
    <r>
      <rPr>
        <sz val="8"/>
        <rFont val="仿宋"/>
        <charset val="134"/>
      </rPr>
      <t xml:space="preserve">
    第四十七条 在大中型公路桥梁和渡口周围二百米</t>
    </r>
    <r>
      <rPr>
        <sz val="8"/>
        <rFont val="Arial Unicode MS"/>
        <charset val="134"/>
      </rPr>
      <t>､</t>
    </r>
    <r>
      <rPr>
        <sz val="8"/>
        <rFont val="仿宋"/>
        <charset val="134"/>
      </rPr>
      <t>公路隧道上方和洞口外一百米范围内,以及在公路两侧一定距离内,不得挖砂</t>
    </r>
    <r>
      <rPr>
        <sz val="8"/>
        <rFont val="Arial Unicode MS"/>
        <charset val="134"/>
      </rPr>
      <t>､</t>
    </r>
    <r>
      <rPr>
        <sz val="8"/>
        <rFont val="仿宋"/>
        <charset val="134"/>
      </rPr>
      <t>采石</t>
    </r>
    <r>
      <rPr>
        <sz val="8"/>
        <rFont val="Arial Unicode MS"/>
        <charset val="134"/>
      </rPr>
      <t>､</t>
    </r>
    <r>
      <rPr>
        <sz val="8"/>
        <rFont val="仿宋"/>
        <charset val="134"/>
      </rPr>
      <t>取土</t>
    </r>
    <r>
      <rPr>
        <sz val="8"/>
        <rFont val="Arial Unicode MS"/>
        <charset val="134"/>
      </rPr>
      <t>､</t>
    </r>
    <r>
      <rPr>
        <sz val="8"/>
        <rFont val="仿宋"/>
        <charset val="134"/>
      </rPr>
      <t>倾倒废弃物,不得进行爆破作业及其他危及公路</t>
    </r>
    <r>
      <rPr>
        <sz val="8"/>
        <rFont val="Arial Unicode MS"/>
        <charset val="134"/>
      </rPr>
      <t>､</t>
    </r>
    <r>
      <rPr>
        <sz val="8"/>
        <rFont val="仿宋"/>
        <charset val="134"/>
      </rPr>
      <t>公路桥梁</t>
    </r>
    <r>
      <rPr>
        <sz val="8"/>
        <rFont val="Arial Unicode MS"/>
        <charset val="134"/>
      </rPr>
      <t>､</t>
    </r>
    <r>
      <rPr>
        <sz val="8"/>
        <rFont val="仿宋"/>
        <charset val="134"/>
      </rPr>
      <t>公路隧道</t>
    </r>
    <r>
      <rPr>
        <sz val="8"/>
        <rFont val="Arial Unicode MS"/>
        <charset val="134"/>
      </rPr>
      <t>､</t>
    </r>
    <r>
      <rPr>
        <sz val="8"/>
        <rFont val="仿宋"/>
        <charset val="134"/>
      </rPr>
      <t>公路渡口安全的活动</t>
    </r>
    <r>
      <rPr>
        <sz val="8"/>
        <rFont val="Arial Unicode MS"/>
        <charset val="134"/>
      </rPr>
      <t>｡</t>
    </r>
    <r>
      <rPr>
        <sz val="8"/>
        <rFont val="仿宋"/>
        <charset val="134"/>
      </rPr>
      <t xml:space="preserve">
    第五十条第一款  超过公路</t>
    </r>
    <r>
      <rPr>
        <sz val="8"/>
        <rFont val="Arial Unicode MS"/>
        <charset val="134"/>
      </rPr>
      <t>､</t>
    </r>
    <r>
      <rPr>
        <sz val="8"/>
        <rFont val="仿宋"/>
        <charset val="134"/>
      </rPr>
      <t>公路桥梁</t>
    </r>
    <r>
      <rPr>
        <sz val="8"/>
        <rFont val="Arial Unicode MS"/>
        <charset val="134"/>
      </rPr>
      <t>､</t>
    </r>
    <r>
      <rPr>
        <sz val="8"/>
        <rFont val="仿宋"/>
        <charset val="134"/>
      </rPr>
      <t>公路隧道或者汽车渡船的限载</t>
    </r>
    <r>
      <rPr>
        <sz val="8"/>
        <rFont val="Arial Unicode MS"/>
        <charset val="134"/>
      </rPr>
      <t>､</t>
    </r>
    <r>
      <rPr>
        <sz val="8"/>
        <rFont val="仿宋"/>
        <charset val="134"/>
      </rPr>
      <t>限高</t>
    </r>
    <r>
      <rPr>
        <sz val="8"/>
        <rFont val="Arial Unicode MS"/>
        <charset val="134"/>
      </rPr>
      <t>､</t>
    </r>
    <r>
      <rPr>
        <sz val="8"/>
        <rFont val="仿宋"/>
        <charset val="134"/>
      </rPr>
      <t>限宽</t>
    </r>
    <r>
      <rPr>
        <sz val="8"/>
        <rFont val="Arial Unicode MS"/>
        <charset val="134"/>
      </rPr>
      <t>､</t>
    </r>
    <r>
      <rPr>
        <sz val="8"/>
        <rFont val="仿宋"/>
        <charset val="134"/>
      </rPr>
      <t>限长标准的车辆,不得在有限定标准的公路</t>
    </r>
    <r>
      <rPr>
        <sz val="8"/>
        <rFont val="Arial Unicode MS"/>
        <charset val="134"/>
      </rPr>
      <t>､</t>
    </r>
    <r>
      <rPr>
        <sz val="8"/>
        <rFont val="仿宋"/>
        <charset val="134"/>
      </rPr>
      <t>公路桥梁上或者公路隧道内行驶,不得使用汽车渡船</t>
    </r>
    <r>
      <rPr>
        <sz val="8"/>
        <rFont val="Arial Unicode MS"/>
        <charset val="134"/>
      </rPr>
      <t>｡</t>
    </r>
    <r>
      <rPr>
        <sz val="8"/>
        <rFont val="仿宋"/>
        <charset val="134"/>
      </rPr>
      <t>超过公路或者公路桥梁限载标准确需行驶的,必须经县级以上地方人民政府交通主管部门批准,并按要求采取有效的防护措施;运载不可解体的超限物品的,应当按照指定的时间</t>
    </r>
    <r>
      <rPr>
        <sz val="8"/>
        <rFont val="Arial Unicode MS"/>
        <charset val="134"/>
      </rPr>
      <t>､</t>
    </r>
    <r>
      <rPr>
        <sz val="8"/>
        <rFont val="仿宋"/>
        <charset val="134"/>
      </rPr>
      <t>路线</t>
    </r>
    <r>
      <rPr>
        <sz val="8"/>
        <rFont val="Arial Unicode MS"/>
        <charset val="134"/>
      </rPr>
      <t>､</t>
    </r>
    <r>
      <rPr>
        <sz val="8"/>
        <rFont val="仿宋"/>
        <charset val="134"/>
      </rPr>
      <t>时速行驶,并悬挂明显标志</t>
    </r>
    <r>
      <rPr>
        <sz val="8"/>
        <rFont val="Arial Unicode MS"/>
        <charset val="134"/>
      </rPr>
      <t>｡</t>
    </r>
    <r>
      <rPr>
        <sz val="8"/>
        <rFont val="仿宋"/>
        <charset val="134"/>
      </rPr>
      <t xml:space="preserve">
    第五十二条  任何单位和个人不得损坏、擅自移动、涂改公路附属设施。
    第五十六条第三款  任何单位和个人不得损坏、擅自挪动该标桩、界桩。
    第五十七条  除本法第四十七条第二款的规定外，本章规定由交通主管部门行使的路政管理职责，可以依照本法第八条第四款的规定，由公路管理机构行使。
    第七十六条  有下列违法行为之一的，由交通主管部门责令停止违法行为，可以处3万元以下的罚款：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 
    第七十七条 违反本法第四十六条的规定，造成公路路面损坏、污染或者影响公路畅通的，或者违反本法第五十一条规定，将公路作为试车场地的，由交主管部门责令停止违法行为，可以处5000元以下的罚款。
【行政法规】《公路安全保护条例》（2011年2月16日国务院第144次常务会议通过；国务院令593号）
    第十六条第二款 禁止在公路、公路用地范围内摆摊设点、堆放物品、倾倒垃圾、设置障碍、挖沟引水、打场晒粮、种植作物、放养牲畜、采石、取土、采空作业、焚烧物品、利用公路边沟排放污物或者进行其他损坏、污染公路和影响公路畅通的行为。
    第六十条　违反本条例的规定，有下列行为之一的，由公路管理机构责令改正，可以处3万元以下的罚款：
   （一）损坏、擅自移动、涂改、遮挡公路附属设施或者利用公路附属设施架设管道、悬挂物品，可能危及公路安全的。
【地方性法规】《内蒙古自治区公路条例》（2008年11月14日内蒙古自治区第十一届人民代表大会常务委员会第五次会议通过，2010年12月2日内蒙古自治区第十一届人民代表大会常务委员会第十九次会议《关于修改部分地方性法规的决定（四）》修正）
    第二十五条　任何单位和个人不得在公路上、公路两侧建筑控制区内和公路附属设施上实施下列行为：
   （二）打场晒粮、堆放物料、倾倒垃圾、废料、放养牲畜、积肥、制坯、种植作物、燃烧物品。
    第二十六条 未经旗县级以上人民政府交通行政主管部门所属的公路管理机构批准，任何单位和个人不得在公路上、公路两侧建筑控制区内和公路附属设施上实施下列行为：
   （三）涂改、移动公路界碑、护栏等公路附属设施。
    第四十四条　违反本条例第二十五条规定的，由公路管理机构责令停止违法行为，并可处5000元以下罚款。</t>
    </r>
  </si>
  <si>
    <t>对擅自在公路用地范围内设置公路标志以外的其他标志行为的处罚</t>
  </si>
  <si>
    <r>
      <rPr>
        <sz val="8"/>
        <rFont val="仿宋"/>
        <charset val="134"/>
      </rPr>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第五十四条 任何单位和个人未经县级以上地方人民政府交通主管部门批准，不得在公路用地范围内设置公路标志以外的其他的标志。
    第五十七条 除本法第四十七条第二款的规定外，本章规定由交通主管部门行使的路政管理职责，可以依照本法第八条第四款的规定，由公路管理机构行使。 
    第七十九条 违反本法第五十四条规定，在公路用地范围内设置公路标志以外的其他标志的，由交通主管部门责令限期拆除，可以处2万元以下的罚款；逾期不拆除的，由交通主管部门拆除，有关费用由设置者负担。
    第八十二条 除本法第七十四条、第七十五条的规定外，本章规定由交通主管部门行使的行政处罚权和行政措施，可以依照本法第八条第四款的规定由公路管理机构行使。</t>
    </r>
    <r>
      <rPr>
        <sz val="8"/>
        <rFont val="Arial"/>
        <charset val="134"/>
      </rPr>
      <t> </t>
    </r>
    <r>
      <rPr>
        <sz val="8"/>
        <rFont val="仿宋"/>
        <charset val="134"/>
      </rPr>
      <t xml:space="preserve">
                           </t>
    </r>
  </si>
  <si>
    <t xml:space="preserve">【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第八十六条  交通主管部门、公路管理机构的工作人员玩忽职守、徇私舞弊、滥用职权，构成犯罪的，依法追究刑事责任；尚不构成犯罪的，依法给予行政处分。
【法律】《行政处罚法》（2021年1月22日第十三届全国人民代表大会常务委员会第二十五次会议修订）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</si>
  <si>
    <t xml:space="preserve">
对在公路控制区内违法修建、扩建 建筑物、地面构筑物或者未经许可埋设管道、管线、电缆等设施以及在公路建筑控制区外修建的建筑物、地面构筑物以及其他设施遮挡公路标志或者妨碍安全视距的处罚</t>
  </si>
  <si>
    <r>
      <rPr>
        <sz val="8"/>
        <rFont val="仿宋"/>
        <charset val="134"/>
      </rPr>
      <t xml:space="preserve"> 【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第五十七条 除本法第四十七条第二款的规定外，本章规定由交通主管部门行使的路政管理职责，可以依照本法第八条第四款的规定，由公路管理机构行使。  
    第八十一条 违反本法第五十六条规定，在公路建筑控制区内修建建筑物、地面构筑物或者擅自埋设管线、电缆等设施的，由交通主管部门责令限期拆除并可以处5万元以下的罚款。逾期不拆除的，由交通主管部门拆除，有关费用由建筑者、构筑者承担。
    第八十二条 除本法第七十四条、第七十五条的规定外，本章规定由交通主管部门行使的行政处罚权和行政措施，可以依照本法第八条第四款的规定由公路管理机构行使。</t>
    </r>
    <r>
      <rPr>
        <sz val="8"/>
        <rFont val="Arial"/>
        <charset val="134"/>
      </rPr>
      <t>  </t>
    </r>
    <r>
      <rPr>
        <sz val="8"/>
        <rFont val="仿宋"/>
        <charset val="134"/>
      </rPr>
      <t xml:space="preserve">
【行政法规】《公路安全保护条例》（2011年2月16日国务院第144次常务会议通过；国务院令593号）
    第十三条　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t>
    </r>
  </si>
  <si>
    <t>对收费站的设置不符合标准或者擅自变更收费站位置等行为的处罚</t>
  </si>
  <si>
    <t>【行政法规】《收费公路管理条例》（2004年8月18日国务院第61次常务会议通过；国务院令第417号）
    第十二条  收费公路收费站的设置，由省、自治区、直辖市人民政府按照下列规定审查批准：
   （一）高速公路以及其他封闭式的收费公路，除两端出入口外，不得在主线上设置收费站。但是，省、自治区、直辖市之间确需设置收费站的除外。
   （二）非封闭式的收费公路的同一主线上，相邻收费站的间距不得少于50公里。 
    第二十八条　收费公路经营管理者应当按照国家规定的标准，结合公路交通状况、沿线设施等情况，设置交通标志、标线。交通标志、标线必须清晰、准确、易于识别。重要的通行信息应当重复提示。
    第二十九条 收费道口的设置，应当符合车辆行驶安全的要求；收费道口的数量，应当符合车辆快速通过的需要，不得造成车辆堵塞。
    第三十一条　收费公路经营管理者应当积极配合公安机关，及时将有关交通管制的信息向通行车辆进行提示。
    第五十条　违反本条例的规定,有下列情形之一的,由国务院交通主管部门或者省、自治区、直辖市人民政府交通主管部门依据职权,责令改正,并根据情节轻重,处5万元以上20万元以下的罚款：
   （一）收费站的设置不符合标准或者擅自变更收费站位置的；
   （二）未按照国家规定的标准和规范对收费公路及沿线设施进行日常检查、维护的；
   （三）未按照国家有关规定合理设置交通标志、标线的；
   （四）道口设置不符合车辆行驶安全要求或者道口数量不符合车辆快速通过需要的；
   （五）遇有公路损坏、施工或者发生交通事故等影响车辆正常安全行驶的情形,未按照规定设置安全防护设施或者未进行提示、公告,或者遇有交通堵塞不及时疏导交通的；
   （六）应当公布有关限速通行或者关闭收费公路的信息而未及时公布的。</t>
  </si>
  <si>
    <t>对擅自在公路上设卡、收费或者应当终止收费而不终止行为的处罚</t>
  </si>
  <si>
    <r>
      <rPr>
        <sz val="8"/>
        <rFont val="仿宋"/>
        <charset val="134"/>
      </rPr>
      <t xml:space="preserve">
【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第五十七条 除本法第四十七条第二款的规定外，本章规定由交通主管部门行使的路政管理职责，可以依照本法第八条第四款的规定，由公路管理机构行使。
    第七十四条 违反法律或者国务院有关规定,擅自在公路上设卡</t>
    </r>
    <r>
      <rPr>
        <sz val="8"/>
        <rFont val="Arial Unicode MS"/>
        <charset val="134"/>
      </rPr>
      <t>､</t>
    </r>
    <r>
      <rPr>
        <sz val="8"/>
        <rFont val="仿宋"/>
        <charset val="134"/>
      </rPr>
      <t>收费的,由交通主管部门责令停止违法行为,没收违法所得,可以处违法所得三倍以下的罚款,没有违法所得的,可以处二万元以下的罚款;对负有直接责任的主管人员和其他直接责任人员,依法给予行政处分</t>
    </r>
    <r>
      <rPr>
        <sz val="8"/>
        <rFont val="Arial Unicode MS"/>
        <charset val="134"/>
      </rPr>
      <t>｡</t>
    </r>
    <r>
      <rPr>
        <sz val="8"/>
        <rFont val="仿宋"/>
        <charset val="134"/>
      </rPr>
      <t xml:space="preserve">  
【行政法规】《收费公路管理条例》（2004年8月18日国务院第61次常务会议通过；国务院令第417号）
    第五条 任何单位或者个人不得违反公路法和本条例的规定，在公路上设站（卡）收取车辆通行费。
    第三十七条  收费公路的收费期限届满，必须终止收费。
    第四十九条 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 </t>
    </r>
  </si>
  <si>
    <t>对故意堵塞固定超限检测站点通行车道、强行通过固定超限检测站点或采取短途驳载等方式扰乱超限检测秩序或者逃避超限检查的处罚</t>
  </si>
  <si>
    <t>【行政法规】《公路安全保护条例》（2011年2月16日国务院第144次常务会议通过；国务院令593号）
    第四十条　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t>
  </si>
  <si>
    <t xml:space="preserve">
【法律】《行政处罚法》（2021年1月22日第十三届全国人民代表大会常务委员会第二十五次会议修订）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【行政法规】《公路安全保护条例》（2011年2月16日国务院第144次常务会议通过；国务院令593号）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（五）有其他玩忽职守、徇私舞弊、滥用职权行为的。公路管理机构有前款所列行为之一的，对负有直接责任的主管人员和其他直接责任人员依法给予处分。</t>
  </si>
  <si>
    <t>对在公路上、公路两侧建筑控制区内和公路附属设施上违法实施利用、侵占以及危及公路安全畅通等行为的处罚</t>
  </si>
  <si>
    <t xml:space="preserve">
【法律】《中华人民共和国公路法》（1997年7月3日主席令第86号，2017年11月4日第五次修正）
    第七十条：交通主管部门、公路管理机构负有管理和保护公路的责任，有权检查、制止各种侵占、损坏公路、公路用地、公路附属设施及其他违反本法规定的行为。
【地方性法规】《内蒙古自治区公路条例》（2008年11月14日内蒙古自治区第十一届人民代表大会常务委员会第五次会议通过，2010年12月2日内蒙古自治区第十一届人民代表大会常务委员会第十九次会议《关于修改部分地方性法规的决定（四）》修正）
    第二十五条　任何单位和个人不得在公路上、公路两侧建筑控制区内和公路附属设施上实施下列行为：
   (一)利用公路、公路边沟(截水沟、坡脚护坡道)进行灌溉或者排放污水(物)、填埋、堵塞、损坏公路排水设施，利用桥涵、边沟筑坝蓄水、设置闸门；
   (二)打场晒粮、堆放物料、倾倒垃圾、废料、放养牲畜、积肥、制坯、种植作物、燃烧物品；
   (三)摆摊设点、占道经营、乱停乱放车辆；
   (四)载货机动车的运件拖地行驶；
   (五)利用公路附属设施晾晒衣物、架设管线、悬挂牌匾、拉钢筋、拴牲畜等；
   (六)损坏公路界碑、护栏等公路附属设施；
   (七)其他违法利用、侵占以及危及公路安全畅通的行为。
    第四十四条　违反本条例第二十五条规定的，由公路管理机构责令停止违法行为，并可处5000元以下罚款。</t>
  </si>
  <si>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第八十六条  交通主管部门、公路管理机构的工作人员玩忽职守、徇私舞弊、滥用职权，构成犯罪的，依法追究刑事责任；尚不构成犯罪的，依法给予行政处分。
【法律】《行政处罚法》（2021年1月22日第十三届全国人民代表大会常务委员会第二十五次会议修订）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</si>
  <si>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对未经检验、未取得检验证书擅自下水作业的渔业船舶或伪造渔业船舶检验证书、记录、报告、私刻检验业务印章的，以及应当报废的渔业船舶继续作业的处罚</t>
  </si>
  <si>
    <t xml:space="preserve">【行政法规】《中华人民共和国渔业船舶检验条例》（2003年6月27日中华人民共和国国务院令第383号公布）
    第三十条  渔业船舶检验人员依法履行职能时，有权对渔业船舶的检验证书和技术状况进行检查，有关单位和个人应当给予配合
    第三十二条  违反本条例规定，渔业船舶未经检验、未取得渔业船舶检验证书擅自下水作业的，没收该渔业船舶。              
    按照规定应当报废的渔业船舶继续作业的，责令立即停止作业，收缴失效的渔业船舶检验证书，强制拆解应当报废的渔业船舶，并处2000元以上5万元以下的罚款；构成犯罪的，依法追究刑事责任。
    第三十七条 伪造、变造渔业船舶检验证书、检验记录和检验报告，或者私刻渔业船舶检验业务印章的，应当予以没收；构成犯罪的，依法追究刑事责任。            
    第三十八条 本条例规定的行政处罚，由县级以上人民政府渔业行政主管部门或者其所属的渔业行政执法机构依据职权决定。
    </t>
  </si>
  <si>
    <t>【法律】《行政处罚法》（2021年1月22日第十三届全国人民代表大会常务委员会第二十五次会议修订）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行政法规】《中华人民共和国渔业船舶检验条例》（2003年6月27日中华人民共和国国务院令第383号公布）
    第三十八条 本条例规定的行政处罚，由县级以上人民政府渔业行政主管部门或者其所属的渔业行政执法机构依据职权决定。
    前款规定的行政处罚决定机关及其工作人员利用职务上的便利收取他人财物、其他好处，或者不履行监督职责、发现违法行为不予查处，或者有其他玩忽职守、滥用职权、徇私舞弊行为，构成犯罪的，依法追究直接负责的主管人员和其他直接责任人员的刑事责任；尚不构成犯罪的，依法给予行政处分。</t>
  </si>
  <si>
    <t>对施工单位在施工中偷工减料的，使用不合格的建筑材料、建筑构配件和设备的，或者有不按照工程设计图纸或者施工技术标准施工，或者未对相关材料、配件、设备、试块、试件进行检验或取样检测的处罚</t>
  </si>
  <si>
    <t>【法律】《中华人民共和国公路法》（1997年7月3日第八届全国人民代表大会常务委员会第二十六次会议通过  根据2017年11月4日第十二届全国人民代表大会常务委员会第三十次会议《关于修改〈中华人民共和国会计法〉等十一部法律的决定》第五次修正）
    第二十二条  公路建设应当按照国家规定的基本建设程序和有关规定进行。
    第二十六条  公路建设必须符合公路工程技术标准。
【行政法规】《建设工程质量管理条例》（2000年1月30日中华人民共和国国务院令第279号发布　根据2017年10月7日《国务院关于修改部分行政法规的决定》第一次修订　根据2019年4月23日《国务院关于修改部分行政法规的决定》第二次修订）
    第十九条第一款  勘察、设计单位必须按照工程建设强制性标准进行勘察、设计，并对其勘察、设计的质量负责。
    第二十八条第一款  施工单位必须按照工程设计图纸和施工技术标准施工、不得擅自修改工程设计，不得偷工减料。 
    第四十四条  国务院建设行政主管部门和国务院铁路、交通、水利等有关部门应当加强对有关建设工程质量的法律、法规和强制性标准执行情况的监督检查。
    第六十四条　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第七十五条  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t>
  </si>
  <si>
    <t>对交通运输建设工程领域施工单位不按规定履行保修义务等行为的处罚</t>
  </si>
  <si>
    <t>【行政法规】《建设工程质量管理条例》（2000年1月30日中华人民共和国国务院令第279号发布　根据2017年10月7日《国务院关于修改部分行政法规的决定》第一次修订　根据2019年4月23日《国务院关于修改部分行政法规的决定》第二次修订）
    第六十六条　违反本条例规定，施工单位不履行保修义务或者拖延履行保修义务的，责令改正，处10万元以上20万元以下的罚款，并对在保修期内因质量缺陷造成的损失承担赔偿责任。
【部门规章】《公路水运工程质量监督管理规定》（已于2017年8月29日经第14次部务会议通过，现予公布，自2017年12月1日起施行）
    第四十二条 施工单位对保修范围和保修期限内发生质量问题的工程，不履行保修义务或者拖延履行保修义务的，依照《建设工程质量管理条例》第六十六条规定，责令改正，按以下标准处以罚款：
   （一）未造成工程质量事故的，处10万元以上15万元以下的罚款；
   （二）造成工程质量事故的，处15万元以上20万元以下的罚款。</t>
  </si>
  <si>
    <t>对交通运输领域注册执业人员因过错造成质量事故的处罚</t>
  </si>
  <si>
    <t>【行政法规】《建设工程质量管理条例》（2000年1月30日中华人民共和国国务院令第279号发布　根据2017年10月7日《国务院关于修改部分行政法规的决定》第一次修订　根据2019年4月23日《国务院关于修改部分行政法规的决定》第二次修订）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</si>
  <si>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对交通运输领域未经注册擅自以注册人员名义从事建设工程勘察、设计活动的处罚</t>
  </si>
  <si>
    <t>【行政法规】《建设工程勘察设计管理条例》（2000年9月25日中华人民共和国国务院令第293号公布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
    第三十一条　国务院建设行政主管部门对全国的建设工程勘察、设计活动实施统一监督管理。国务院铁路、交通、水利等有关部门按照国务院规定的职责分工，负责对全国的有关专业建设工程勘察、设计活动的监督管理。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 
    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</si>
  <si>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【法律】《行政处罚法》（2021年1月22日第十三届全国人民代表大会常务委员会第二十五次会议修订）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【行政法规】《建设工程勘察设计管理条例》（2000年9月25日中华人民共和国国务院令第293号，2015年6月12日中华人民共和国国务院令修订）
    第四十三条　国家机关工作人员在建设工程勘察、设计活动的监督管理工作中玩公路建设管理法规汇编忽职守、滥用职权、徇私舞弊,构成犯罪的,依法追究刑事责任;尚不构成犯罪的,依法给予行政处分。</t>
  </si>
  <si>
    <t>对交通运输领域执业人员和其他专业技术人员不按规定受聘而从事建设工程勘察、设计活动行为的处罚</t>
  </si>
  <si>
    <t>【行政法规】《建设工程勘察设计管理条例》（2000年9月25日中华人民共和国国务院令第293号公布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</si>
  <si>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【法律】《行政处罚法》（2021年1月22日第十三届全国人民代表大会常务委员会第二十五次会议修订）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【行政法规】《建设工程勘察设计管理条例》（2000年9月25日中华人民共和国国务院令第293号公布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
    第四十三条　国家机关工作人员在建设工程勘察、设计活动的监督管理工作中玩公路建设管理法规汇编忽职守、滥用职权、徇私舞弊,构成犯罪的,依法追究刑事责任;尚不构成犯罪的,依法给予行政处分。</t>
  </si>
  <si>
    <t>对交通运输领域建设工程项目必须进行招标而不招标，或将必须进行招标的项目化整为零，或者以其他任何方式规避招标的处罚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</si>
  <si>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第四十九条　违反本法规定，必须进行招标的项目而不招标的，将必须进行招标的项目化整为零或者以其他任何方式规避招标的，责令限期改正，可以处项目合同金额5‰以上10‰以下的罚款；对全部或者部分使用国有资金的项目，可以暂停项目执行或者暂停资金拨付；
【行政法规】《中华人民共和国招标投标法实施条例》（2011年12月20日中华人民共和国国务院令第613号公布，根据2019年3月2日《国务院关于修改部分行政法规的决定》第三次修订）
    第六十三条第二款  依法必须进行招标的项目的招标人不按照规定发布资格预审公告或者招标公告，构成规避招标的，依照招标投标法第四十九条的规定处罚。
【国务院文件】《国务院办公厅印发国务院有关部门实施招投标活动行政监督职责分工意见的通知》（国办发[2000]34号）
    三、对于招投标过程（包括招标、投投、开标、评标、中标）中泄露保密资料、泄露标底、串通招标、串通投标、歧视排斥投标等违法活动的监督执法，按现行的职责分工，分别由有关行政主管部门负责并受理投标人和其他利害关系人的投诉。按照这一原则，工业（含内贸）、水利、交通、铁道、民航、信息产业等行业和产业项目的招投标活动的监督执法，分别由经贸、水利、交通、铁道、民航、信息产业等行政主管部门负责。</t>
  </si>
  <si>
    <t>1.立案责任：发现有相关违法行为（或者以其他途径移送的违法案件等），予以审查，决定是否立案。
2.调查责任：对立案的案件，指定专人负责调查、取证，允许当事人辩解陈述，保守有关秘密。
3.审查责任：审查案件调查报告，对建设单位违法案件的违法事实、证据、调查取证程序、法律适用、处罚种类和幅度、当事人陈述和申辩理由等方面进行审查，提出处理意见（主要证据不足时，以适当的方式补充调查）。
4.告知责任：在作出行政处罚决定前，应制作《行政处罚听证告知书》送达当事人，告知当事人违法事实及其享有的陈述、申辩等权利、要求听证等权利。
5决策责任：做出重大行政处罚的，依照相关规定进行集体讨论，做出具体处罚内容的决策。
6.决定责任：依法需要给予行政处罚的，制作行政处罚决定书，载明违法事实和证据、处罚依据和内容、申请行政复议或提起行政诉讼的途径和期限等内容。
7.送达阶段责任：在规定期限内将行政处罚决定书应送达当事人。
8.执行责任：依照生效的行政处罚决定，执行责令改正、罚款等处罚项目。
9.其他法律法规规章文件规定应履行的责任。</t>
  </si>
  <si>
    <t>对交通运输领域招标代理机构泄露应当保密的与招标投标活动有关的情况和资料的，或者与招标人、投标人串通损害国家利益、社会公共利益或者他人合法权益的处罚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</si>
  <si>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【行政法规】《中华人民共和国招标投标法实施条例》（2011年12月20日中华人民共和国国务院令第613号公布，根据2019年3月2日《国务院关于修改部分行政法规的决定》第三次修订）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</si>
  <si>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 xml:space="preserve">1.立案责任：发现有相关违法行为（或者以其他途径移送的违法案件等），予以审查，决定是否立案。
2.调查责任：对立案的案件，指定专人负责调查、取证，允许当事人辩解陈述，保守有关秘密。
3.审查责任：审查案件调查报告，对建设单位违法案件的违法事实、证据、调查取证程序、法律适用、处罚种类和幅度、当事人陈述和申辩理由等方面进行审查，提出处理意见（主要证据不足时，以适当的方式补充调查）。
4.告知责任：在作出行政处罚决定前，应制作《行政处罚听证告知书》送达当事人，告知当事人违法事实及其享有的陈述、申辩等权利、要求听证等权利。
5.决策责任：做出重大行政处罚的，依照相关规定进行集体讨论，做出具体处罚内容的决策。
6.决定责任：依法需要给予行政处罚的，制作行政处罚决定书，载明违法事实和证据、处罚依据和内容、申请行政复议或提起行政诉讼的途径和期限等内容。
7.送达阶段责任：在规定期限内将行政处罚决定书应送达当事人。
8.执行责任：依照生效的行政处罚决定，执行罚款、没收违法所得等处罚项目。
9.其他法律法规规章文件规定应履行的责任。
</t>
  </si>
  <si>
    <t>对交通运输领域投标人以不正当手段获取中标的处罚。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</si>
  <si>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5‰以上10‰以下的罚款，对单位直接负责的主管人员和其他直接责任人员处单位罚款数额5%以上10%以下的罚款；有违法所得的，并处没收违法所得；情节严重的，取消其一年至三年内参加依法必须进行招标的项目的投标资格并予以公告，直至由工商行政管理机关吊销营业执照。
【行政法规】《中华人民共和国招标投标法实施条例》（2011年12月20日中华人民共和国国务院令第613号公布，根据2019年3月2日《国务院关于修改部分行政法规的决定》第三次修订）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t>
  </si>
  <si>
    <t>1.立案责任：发现有相关违法行为（或者以其他途径移送的违法案件等），予以审查，决定是否立案。
2.调查责任：对立案的案件，指定专人负责调查、取证，允许当事人辩解陈述，保守有关秘密。
3.审查责任：审查案件调查报告，对建设单位违法案件的违法事实、证据、调查取证程序、法律适用、处罚种类和幅度、当事人陈述和申辩理由等方面进行审查，提出处理意见（主要证据不足时，以适当的方式补充调查）。
4.告知责任：在作出行政处罚决定前，应制作《行政处罚听证告知书》送达当事人，告知当事人违法事实及其享有的陈述、申辩等权利、要求听证等权利。
5.决策责任：做出重大行政处罚的，依照相关规定进行集体讨论，做出具体处罚内容的决策。
6.决定责任：依法需要给予行政处罚的，制作行政处罚决定书，载明违法事实和证据、处罚依据和内容、申请行政复议或提起行政诉讼的途径和期限等内容。
7.送达阶段责任：在规定期限内将行政处罚决定书应送达当事人。
8.执行责任：依照生效的行政处罚决定，执行罚款、没收违法所得、取消投标资格等处罚项目。
9.其他法律法规规章文件规定应履行的责任。</t>
  </si>
  <si>
    <t>对收受交通运输领域建设工程项目投标人好处，或透露信息行为的处罚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</si>
  <si>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【行政法规】《中华人民共和国招标投标法实施条例》（2011年12月20日中华人民共和国国务院令第613号公布，根据2019年3月2日《国务院关于修改部分行政法规的决定》第三次修订）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</si>
  <si>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 xml:space="preserve">1.立案责任：发现有相关违法行为（或者以其他途径移送的违法案件等），予以审查，决定是否立案。
2.调查责任：对立案的案件，指定专人负责调查、取证，允许当事人辩解陈述，保守有关秘密。
3.审查责任：审查案件调查报告，对建设单位违法案件的违法事实、证据、调查取证程序、法律适用、处罚种类和幅度、当事人陈述和申辩理由等方面进行审查，提出处理意见（主要证据不足时，以适当的方式补充调查）。
4.告知责任：在作出行政处罚决定前，应制作《行政处罚听证告知书》送达当事人，告知当事人违法事实及其享有的陈述、申辩等权利、要求听证等权利。
5.决策责任：做出重大行政处罚的，依照相关规定进行集体讨论，做出具体处罚内容的决策。
6.决定责任：依法需要给予行政处罚的，制作行政处罚决定书，载明违法事实和证据、处罚依据和内容、申请行政复议或提起行政诉讼的途径和期限等内容。
7.送达阶段责任：在规定期限内将行政处罚决定书应送达当事人。
8.执行责任：依照生效的行政处罚决定，执行警告、罚款、取消资格等处罚项目。
9.其他法律法规规章文件规定应履行的责任。
</t>
  </si>
  <si>
    <t>对交通运输领域建设工程中不按招标文件和投标文件订立合同或订立背离合同实质性内容的协议行为的处罚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</si>
  <si>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第五十九条  招标人与中标人不按照招标文件和中标人的投标文件订立合同的，或者招标人、中标人订立背离合同实质性内容的协议的，责令改正；可以处中标项目金额5‰以上10‰以下的罚款。
【行政法规】《中华人民共和国招标投标法实施条例》（2011年12月20日中华人民共和国国务院令第613号公布，根据2019年3月2日《国务院关于修改部分行政法规的决定》第三次修订）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</si>
  <si>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1.立案责任：发现有相关违法行为（或者以其他途径移送的违法案件等），予以审查，决定是否立案。
2.调查责任：对立案的案件，指定专人负责调查、取证，允许当事人辩解陈述，保守有关秘密。
3.审查责任：审查案件调查报告，对建设单位违法案件的违法事实、证据、调查取证程序、法律适用、处罚种类和幅度、当事人陈述和申辩理由等方面进行审查，提出处理意见（主要证据不足时，以适当的方式补充调查）。
4.告知责任：在作出行政处罚决定前，应制作《行政处罚听证告知书》送达当事人，告知当事人违法事实及其享有的陈述、申辩等权利、要求听证等权利。
5.决策责任：做出重大行政处罚的，依照相关规定进行集体讨论，做出具体处罚内容的决策。
6.决定责任：依法需要给予行政处罚的，制作行政处罚决定书，载明违法事实和证据、处罚依据和内容、申请行政复议或提起行政诉讼的途径和期限等内容。
7.送达阶段责任：在规定期限内将行政处罚决定书应送达当事人。
8.执行责任：依照生效的行政处罚决定，执行责令改正、罚款等处罚项目。9.其他法律法规规章文件规定应履行的责任。</t>
  </si>
  <si>
    <t>对交通运输领域建设工程项目招标人超额收取保证金或者不按规定退还保证金及利息行为的处罚</t>
  </si>
  <si>
    <t>【行政法规】《中华人民共和国招标投标法实施条例》（2011年12月20日中华人民共和国国务院令第613号公布，根据2019年3月2日《国务院关于修改部分行政法规的决定》第三次修订）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</si>
  <si>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对交通运输领域招标人违规组织、限制招投标活动的处罚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</si>
  <si>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第五十一条　招标人以不合理的条件限制或者排斥潜在投标人的，对潜在投标人实行歧视待遇的，强制要求投标人组成联合体共同投标的，或者限制投标人之间竞争的，责令改正，可以处1万元以上5万元以下的罚款。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【行政法规】《中华人民共和国招标投标法实施条例》（2011年12月20日中华人民共和国国务院令第613号公布，根据2019年3月2日《国务院关于修改部分行政法规的决定》第三次修订）
    第六十三条第一款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国家工作人员以任何方式非法干涉选取评标委员会成员的，依照本条例第八十条的规定追究法律责任。</t>
  </si>
  <si>
    <t>对交通运输建设工程领域勘察、设计单位未按照工程建设强制性标准进行勘察、设计等行为的处罚</t>
  </si>
  <si>
    <t>【行政法规】《建设工程质量管理条例》（2000年1月30日中华人民共和国国务院令第279号发布　根据2017年10月7日《国务院关于修改部分行政法规的决定》第一次修订　根据2019年4月23日《国务院关于修改部分行政法规的决定》第二次修订）
    第六十三条　违反本条例规定，有下列行为之一的，责令改正，处１０万元以上３０万元以下的罚款：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（四）设计单位未按照工程建设强制性标准进行设计的。有前款所列行为，造成工程质量事故的，责令停业整顿，降低资质等级；情节严重的，吊销资质证书；造成损失的，依法承担赔偿责任。
【部门规章】《公路水运工程质量监督管理规定》(2017年8月29日经第14次部务会议通过;交通运输部令2017年第28号)
    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
    (一) 工程尚未开工建设的,处 10 万元以上 20 万元以下的罚款;
    (二) 工程已开工建设的,处 20 万元以上 30 万元以下的罚款.</t>
  </si>
  <si>
    <t>对交通运输建设工程领域工程监理单位与建设单位或者施工单位串通，弄虚作假、降低工程质量和将不合格的建设工程、建筑材料、建筑构配件和设备按照合格签字的处罚</t>
  </si>
  <si>
    <t>【行政法规】《建设工程质量管理条例》（2000年1月30日中华人民共和国国务院令第279号发布　根据2017年10月7日《国务院关于修改部分行政法规的决定》第一次修订　根据2019年4月23日《国务院关于修改部分行政法规的决定》第二次修订）
    第六十七条工程监理单位有下列行为之一的，责令改正，处50万元以上100万元以下的罚款，降低资质等级或者吊销资质证书；有违法所得的，予以没收；造成损失的，承担连带赔偿责任：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【部门规章】《公路建设监督管理办法》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【部门规章】《公路水运工程质量监督管理规定》 
    第十七条  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
   （一）未造成工程质量事故的，处50万元以上60万元以下的罚款；
   （二）造成工程质量一般事故的，处60万元以上70万元以下的罚款；
   （三）造成工程质量较大事故的，处70万元以上80万元以下的罚款；
   （四）造成工程质量重大及以上等级事故的，处80万元以上100万元以下的罚款。</t>
  </si>
  <si>
    <t>对交通运输建设工程领域监理单位违规承担有利害关系建设工程的监理业务行为的处罚</t>
  </si>
  <si>
    <t>【行政法规】《建设工程质量管理条例》（2000年1月30日中华人民共和国国务院令第279号发布　根据2017年10月7日《国务院关于修改部分行政法规的决定》第一次修订　根据2019年4月23日《国务院关于修改部分行政法规的决定》第二次修订）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</si>
  <si>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对交通运输领域建设工程项目招标人向他人透露可能影响公平竞争的有关招标投标情况或者泄露标底行为的处罚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</si>
  <si>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t>
  </si>
  <si>
    <t>对交通运输领域招标人不按规定程序招标投标的处罚</t>
  </si>
  <si>
    <t>【行政法规】《中华人民共和国招标投标法实施条例》（2011年12月20日中华人民共和国国务院令第613号公布，根据2019年3月2日《国务院关于修改部分行政法规的决定》第三次修订）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（四）接受应当拒收的投标文件。招标人有前款第一项、第三项、第四项所列行为之一的，对单位直接负责的主管人员和其他直接责任人员依法给予处分。</t>
  </si>
  <si>
    <t>对交通运输领域建设工程项目的招标人无正当理由不发出中标通知书等行为的处罚</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</si>
  <si>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
【行政法规】《中华人民共和国招标投标法实施条例》（2011年12月20日中华人民共和国国务院令第613号公布，根据2019年3月2日《国务院关于修改部分行政法规的决定》第三次修订）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【部门规章】《公路工程建设项目招标投标管理办法》（中华人民共和国交通运输部令2015年第24号）
     第六十八条  招标人有下列情形之一的，由交通运输主管部门责令改正，可以处三万元以下的罚款：
   （一）不满足本办法第八条规定的条件而进行招标的；
   （二）不按照本办法规定将资格预审文件、招标文件和招标投标情况的书面报告备案的；
   （三）邀请招标不依法发出投标邀请书的；
   （四）不按照项目审批、核准部门确定的招标范围、招标方式、招标组织形式进行招标的；
   （五）不按照本办法规定编制资格预审文件或者招标文件的；
   （六）由于招标人原因导致资格审查报告存在重大偏差且影响资格预审结果的；
   （七）挪用投标保证金，增设或者变相增设保证金的；
   （八）投标人数量不符合法定要求不重新招标的；
   （九）向评标委员会提供的评标信息不符合本办法规定的；
   （十）不按照本办法规定公示中标候选人的；
   （十一）招标文件中规定的履约保证金的金额、支付形式不符合本办法规定的。</t>
  </si>
  <si>
    <t>对交通运输领域建设工程项目评标委员会委员不客观、不公正履行职务行为的处罚</t>
  </si>
  <si>
    <t>【行政法规】《中华人民共和国招标投标法实施条例》（2011年12月20日中华人民共和国国务院令第613号公布，根据2019年3月2日《国务院关于修改部分行政法规的决定》第三次修订）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</si>
  <si>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t>1.立案责任：发现有相关违法行为（或者以其他途径移送的违法案件等），予以审查，决定是否立案。
2.调查责任：对立案的案件，指定专人负责调查、取证，允许当事人辩解陈述，保守有关秘密。
3.审查责任：审查案件调查报告，对建设单位违法案件的违法事实、证据、调查取证程序、法律适用、处罚种类和幅度、当事人陈述和申辩理由等方面进行审查，提出处理意见（主要证据不足时，以适当的方式补充调查）。
4.告知责任：在作出行政处罚决定前，应制作《行政处罚听证告知书》送达当事人，告知当事人违法事实及其享有的陈述、申辩等权利、要求听证等权利。
5.决策责任：做出重大行政处罚的，依照相关规定进行集体讨论，做出具体处罚内容的决策。
6.决定责任：依法需要给予行政处罚的，制作行政处罚决定书，载明违法事实和证据、处罚依据和内容、申请行政复议或提起行政诉讼的途径和期限等内容。
7.送达阶段责任：在规定期限内将行政处罚决定书应送达当事人。
8.执行责任：依照生效的行政处罚决定，执行责令改正、取消资格等处罚项目。
9.其他法律法规规章文件规定应履行的责任。</t>
  </si>
  <si>
    <t>对从业单位申请从业许可时，隐瞒有关情况或者提供虚假材料的处罚</t>
  </si>
  <si>
    <t xml:space="preserve">【法律】《中华人民共和国行政许可法》（2019年4月23日，第十三届全国人民代表大会常务委员会第十次会议修正）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【部门规章】《公路建设市场管理办法》（2004年12月21日交通运输部令第14号发布；2015年6月26日交通运输部令第11号第二次修正）
    第四十八条　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
</t>
  </si>
  <si>
    <t>1.立案责任：发现从业单位申请从业许可时，隐瞒有关情况或者提供虚假材料的，予以审查，决定是否立案。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8.执行责任：按照生效的行政处罚决定，执行责令改正、没收违法所得、罚款等处罚项目。
9.其他法律法规规章规定应履行的责任。</t>
  </si>
  <si>
    <t xml:space="preserve">【法律】《行政处罚法》（2021年1月22日第十三届全国人民代表大会常务委员会第二十五次会议修订）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【部门规章】《公路建设市场管理办法》（2004年12月21日交通运输部令第14号发布；2015年6月26日交通运输部令第11号第二次修正）
    第五十六条  各级交通运输主管部门和其所属的质量监督机构的工作人员违反本办法规定，在建设市场管理中徇私舞弊、滥用职权或者玩忽职守的，按照国家有关规定处理。构成犯罪的，由司法部门依法追究刑事责任。
</t>
  </si>
  <si>
    <t>对交通建设工程检测人员出具虚假试验检测数据或报告行为的处罚</t>
  </si>
  <si>
    <t xml:space="preserve">
【部门规章】《公路水运工程试验检测管理办法》（2005年10月19日交通部发布，交通运输部令2019年第38号，根据2019年11月28日《交通运输部关于修改〈公路水运工程试验检测管理办法〉的决定》第二次修正）
    第五条　交通运输部负责公路水运工程试验检测活动的统一监督管理。交通运输部工程质量监督机构（以下简称部质量监督机构）具体实施公路水运工程试验检测活动的监督管理。
    省级人民政府交通运输主管部门负责本行政区域内公路水运工程试验检测活动的监督管理。省级交通质量监督机构（以下简称省级交通质监机构）具体实施本行政区域内公路水运工程试验检测活动的监督管理。
    部质量监督机构和省级交通质监机构以下称质监机构。
    第四十七条 质监机构在监督检查中发现检测人员违反本办法的规定，出具虚假试验检测数据或报告的，应当给予警告，情节严重的列入违规记录并予以公示。</t>
  </si>
  <si>
    <t>1.立案责任：发现检测人员出具虚假试验检测数据或报告的，予以审查，决定是否立案。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8.执行责任：按照生效的行政处罚决定，执行责令改正、没收违法所得、罚款等处罚项目。
9.其他法律法规规章规定应履行的责任。</t>
  </si>
  <si>
    <t>【法律】《行政处罚法》（2021年1月22日第十三届全国人民代表大会常务委员会第二十五次会议修订）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部门规章】《公路水运工程试验检测管理办法》《公路水运工程试验检测管理办法》（2005年10月19日交通部发布，交通运输部令2019年第38号，根据2019年11月28日《交通运输部关于修改〈公路水运工程试验检测管理办法〉的决定》第二次修正）
    第四十八条 交通质监机构工作人员在试验检测管理活动中，玩忽职守、徇私舞弊、滥用职权的，应当依法给予行政处分。</t>
  </si>
  <si>
    <t>对收费公路经营管理者未履行公路绿化和水土保持义务行为的处罚</t>
  </si>
  <si>
    <t>【行政法规】《收费公路管理条例》（国务院令第417号）
    第五十五条  违反本条例的规定，收费公路经营管理者未履行公路绿化和水土保持义务的，由省、自治区、直辖市人民政府交通主管部门责令改正，并可以对原收费公路经营管理者处履行绿化、水土保持义务所需费用1倍至2倍的罚款。</t>
  </si>
  <si>
    <t>对违反国际道路运输管理规定行为的处罚</t>
  </si>
  <si>
    <t>【行政法规】《中华人民共和国道路运输条例》（2004年4月30日中华人民共和国国务院令第406号，根据2019年3月2日《国务院关于修改部分行政法规的决定》第三次修订）
    第七十五条 违反本条例的规定，外国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
【部门规章】《国际道路运输管理规定》
    第三十九条  违反本规定，非法转让、出租、伪造《道路运输经营许可证》、《道路旅客运输班线经营许可证明》、《国际汽车运输行车许可证》、《国际汽车运输特别行车许可证》、《国际道路运输国籍识别标志》的，由旗县级以上道路运输管理机构以及口岸国际道路运输管理机构责令停止违法行为，收缴有关证件，处2000元以上1万元以下的罚款；构成犯罪的，依法追究刑事责任。
    第四十条  违反本规定，国际道路运输经营者的运输车辆不按照规定标明《国际道路运输国籍识别标志》、携带《国际汽车运输行车许可证》或者《国际汽车运输特别行车许可证》的，由县级以上道路运输管理机构以及口岸国际道路运输管理机构责令改正，处20元以上200元以下的罚款。
    第四十一条  违反本规定，国际道路运输经营者有下列情形之一的，由旗县级以上道路运输管理机构以及口岸国际道路运输管理机构责令改正，处1000元以上3000元以下的罚款；情节严重的，由原许可机关吊销道路运输经营许可证：
   （一）不按批准的国际道路运输线路、站点、班次运输的；
   （二）在运输途中擅自变更运输车辆或者将旅客移交他人运输的；
   （三）未报告原许可机关，擅自终止国际道路旅客运输经营的。
    第四十三条  外国国际道路运输经营者有下列行为之一，由县级以上道路运输管理机构以及口岸国际道路运输管理机构责令停止运输或责令改正，有违法所得的，没收违法所得，处违法所得2倍以上10倍以下的罚款，没有违法所得或者违法所得不足1万元的，处3万元以上6万元以下的罚款：
   （一）未取得我国有效的《国际汽车运输行车许可证》或者《国际汽车运输特别行车许可证》，擅自进入我国境内从事国际道路运输经营或者运输危险货物的；
   （二）从事我国国内道路旅客或货物运输的；
   （三）在我国境内自行承揽货源或招揽旅客的；
   （四）未按规定的运输线路、站点、班次、停靠站（场）运行的；
   （五）未标明本国《国际道路运输国籍识别标志》的。</t>
  </si>
  <si>
    <t>1.立案责任：发现未经许可擅自经营或者超越许可范围经营水路运输业务或者国内船舶管理业务的违法行为（或者以其他途径已送的违法案件等），予以审查，决定是否立案。
2.调查责任：对立案的案件，指定专人负责，及时组织调查取证，与当事人有直接利害关系的应当回避。执法人员不得少于2人，调查时应出示执法证件，听取当事人辩解陈述并作记录。执法人员应保守相关秘密。
3.审查责任：审查案件调查报告，对案件违法事实、证据、调查取证程序、法律适用、处罚种类和幅度、当事人陈述和申辩理由等方面进行审查，提出处理意见（主要证据不足时，以适当方式补充调查）。
4.告知责任：做出行政处罚决定前，应制作《行政处罚通知书》送达当事人，告知违法事实及其享有的陈述、申辩等权利。符合听证规定的，制作并送达《行政处罚听证告知书》。
5.决策责任：做出重大行政决策的，依据相关规定进行集体讨论，做出具体处罚内容的决策。
6.决定责任：制作行政处罚决定书，载明行政处罚告知、当事人陈述申辩或者听证情况等内容。
7.送达责任：行政处罚决定书按法律法规规定的方式送达当事人。
8.执行责任：依据生效的行政处罚决定，执行责令停止经营、没收违法所得、罚款等处罚项目。
9.其他法律法规规章规定应履行的责任。</t>
  </si>
  <si>
    <t>【法律】《行政处罚法》（2021年1月22日第十三届全国人民代表大会常务委员会第二十五次会议修订）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【行政法规】《中华人民共和国道路运输条例》（2004年4月30日中华人民共和国国务院令第406号， 根据2019年3月2日《国务院关于修改部分行政法规的决定》第三次修订）
    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</si>
  <si>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对使用未经检验合格的重要设备、部件和材料制造、改造、维修渔业船舶；擅自拆除重要设备、部件；改变船舶重要参数的处罚</t>
  </si>
  <si>
    <t>【行政法规】《中华人民共和国渔业船舶检验条例》（2003年6月27日中华人民共和国国务院令第383号公布）
    第三十四条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
    第三十八条　本条例规定的行政处罚，由县级以上人民政府渔业行政主管部门或者其所属的渔业行政执法机构依据职权决定。</t>
  </si>
  <si>
    <t>对渔业船舶应当申报营运检验或者临时检验而不申报的行为的处罚</t>
  </si>
  <si>
    <t>【行政法规】《中华人民共和国渔业船舶检验条例》（2003年6月27日中华人民共和国国务院令第383号公布） 
    第三十三条 违反本条例规定，渔业船舶应当申报营运检验或者临时检验而不申报的，责令立即停止作业，限期申报检验；逾期仍不申报检验的，处1000元以上1万元以下的罚款，并可以暂扣渔业船舶检验证书。
    第三十八条 本条例规定的行政处罚，由县级以上人民政府渔业行政主管部门或者其所属的渔业行政执法机构依据职权决定。</t>
  </si>
  <si>
    <t>对建设单位不按发包规定将建设工程发包给勘察、设计、施工、监理单位的处罚</t>
  </si>
  <si>
    <t>【法规】《建设工程质量管理条例》（2000年1月30日中华人民共和国国务院令第279号发布　根据2017年10月7日《国务院关于修改部分行政法规的决定》第一次修订　根据2019年4月23日《国务院关于修改部分行政法规的决定》第二次修订）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专业建设工程质量的监督管理。 
    第五十四条　违反本条例规定，建设单位将建设工程发包给不具有相应资质等级的勘察、设计、施工单位或者委托给不具有相应资质等级的工程监理单位的，责令改正，处50万元以上１００万元以下的罚款。   
    第五十五条　违反本条例规定，建设单位将建设工程肢解发包的，责令改正，处工程合同价款百分之零点五以上百分之一以下的罚款。
【行政法规】《建设工程勘察设计管理条例》（2000年9月25日中华人民共和国国务院令第293号公布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
    第三十八条　违反本条例规定，发包方将建设工程勘察、设计业务发包给不具有相应资质等级的建设工程勘察、设计单位的，责令改正，处50万元以上100万元以下的罚款。</t>
  </si>
  <si>
    <t>1.立案责任：发现有相关违法行为（或者以其他途径移送的违法案件等），予以审查，决定是否立案。
2.调查责任：对立案的案件，指定专人负责调查、取证，执法人员不得少于2人，调查时应出示执法证件，允许当事人辩解陈述，保守有关秘密。
3.审查责任：审查案件调查报告，对建设单位违法案件的违法事实、证据、调查取证程序、法律适用、处罚种类和幅度、当事人陈述和申辩理由等方面进行审查，提出处理意见（主要证据不足时，以适当的方式补充调查）。
4.告知责任：在作出行政处罚决定前，应制作《行政处罚听证告知书》送达当事人，告知当事人违法事实及其享有的陈述、申辩等权利、要求听证等权利。
5.决策责任：做出重大行政处罚的，依照相关规定进行集体讨论，做出具体处罚内容的决策。
6.决定责任：依法需要给予行政处罚的，制作行政处罚决定书，载明违法事实和证据、处罚依据和内容、申请行政复议或提起行政诉讼的途径和期限等内容。
7.送达阶段责任：在规定期限内将行政处罚决定书应送达当事人。
8.执行责任：依照生效的行政处罚决定，执行责令改正、罚款等处罚项目。
9.其他法律法规规章文件规定应履行的责任。</t>
  </si>
  <si>
    <t>【法律】《行政处罚法》（2021年1月22日第十三届全国人民代表大会常务委员会第二十五次会议修订）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【行政法规】《建设工程质量管理条例》（2000年1月30日中华人民共和国国务院令第279号发布　根据2017年10月7日《国务院关于修改部分行政法规的决定》第一次修订　根据2019年4月23日《国务院关于修改部分行政法规的决定》第二次修订）
     第七十六条　国家机关工作人员在建设工程质量监督管理工作中玩忽职守、滥用职权、徇私舞弊,构成犯罪的,依法追究刑事责任;尚不构成犯罪的,依法给予行政处分。</t>
  </si>
  <si>
    <t>对施工单位拖欠分包人工程款和农民工工资，造成生态环境破坏和乱占土地，在变更中弄虚作假，不按规定签订劳动合同的处罚</t>
  </si>
  <si>
    <t xml:space="preserve">
【部门规章】《公路建设市场管理办法》（2004年12月21日交通运输部令第14号发布 2015年6月26日交通运输部令第11号第二次修正）
    第五十三条　施工单位有以下违法违规行为的，由交通主管部门责令改正，并由有关部门依法对有关责任人员给予行政处分。   
   （一）违反本办法规定，拖欠分包人工程款和农民工工资的；
   （二）违反本办法规定，造成生态环境破坏和乱占土地的；
   （三）违反本办法规定，在变更设计中弄虚作假的；
   （四）违反本办法规定，不按规定签订劳动合同的。</t>
  </si>
  <si>
    <t xml:space="preserve">【法律】《行政处罚法》（2021年1月22日第十三届全国人民代表大会常务委员会第二十五次会议修订）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</si>
  <si>
    <t>对涉路工程施工影响公路完好、  安全和畅通的处罚</t>
  </si>
  <si>
    <t>《公路安全保护条例》（2011年3月7日国务院令第593号）
    第六十条  违反本条例的规定，有下列行为之一的，由公路管理机构责令改正，可以处3万元以下的罚款：
   （二）涉路工程设施影响公路完好、安全和畅通的。</t>
  </si>
  <si>
    <t>1、立案阶段责任：交通运输综合执法部门在发现或者接到举报有相关违法行为时，及时审查，决定是否立案。 
2、调查阶段责任：交通运输综合执法部门对立案的案件，指定专人负责调查、取证，执法人员不得少于两人，调查时出示执法证件，允许当事人辩解陈述，保守有关秘密。 
3、审查阶段责任：交通运输综合执法部门对案件违法事实、证据、调查取证程序、法律适用、处罚种类和幅度、当事人陈述和申辩理由等方面进行审查，提出处理意见。 
4、告知阶段责任：交通运输综合执法部门在作出行政处罚决定前，书面告知当事人违法事实及其享有的陈述、申辩、要求听证等权利。 
5、决定阶段责任：交通运输综合执法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6、送达阶段责任：在规定期限内将行政处罚决定书应送达当事人。
 7、执行阶段责任：监督当事人在决定的期限内，履行责令改正、罚款的决定。当事人在法定期限内不申请行政复议或者提起行政诉讼，又不履行的，交通运输综合执法部门可依法采取加处罚款或向人民法院申请强制执行等措施。 
8、其他法律法规规章文件规定应履行的责任。</t>
  </si>
  <si>
    <t>对造成公路损坏不报告的处罚</t>
  </si>
  <si>
    <t>《中华人民共和国公路法》（1997年7月3日主席令第86号，2017年11月4日第五次修正）
    第七十八条  违反本法第五十三条规定，造成公路损坏，未报告的，由交通主管部门处一千元以下的罚款。</t>
  </si>
  <si>
    <t>1、立案阶段责任：交通运输综合执法部门在发现或者接到举报有相关违法行为时，及时审查，决定是否立案。
 2、调查阶段责任：交通运输综合执法部门对立案的案件，指定专人负责调查、取证，执法人员不得少于两人，调查时出示执法证件，允许当事人辩解陈述，保守有关秘密。 
3、审查阶段责任：交通运输综合执法部门对案件违法事实、证据、调查取证程序、法律适用、处罚种类和幅度、当事人陈述和申辩理由等方面进行审查，提出处理意见。
 4、告知阶段责任：交通运输综合执法部门在作出行政处罚决定前，书面告知当事人违法事实及其享有的陈述、申辩、要求听证等权利。 
5、决定阶段责任：交通运输综合执法部门根据审理决定是否予以行政处罚。依法需要给予行政处罚的，制作交通行政处罚决定书，载明违法事实和证据、处罚依据和内容、申请行政复议或提起行政诉讼的途径和期限等内容。交通行政处罚案件自立案之日起，在规定期限内作出处理决定。
 6、送达阶段责任：在规定期限内将行政处罚决定书应送达当事人。 
7、执行阶段责任：监督当事人在决定的期限内，履行责令改正、罚款的决定。当事人在法定期限内不申请行政复议或者提起行政诉讼，又不履行的，交通运输综合执法部门可依法采取加处罚款或向人民法院申请强制执行等措施。 
8、其他法律法规规章文件规定应履行的责任。</t>
  </si>
  <si>
    <t xml:space="preserve">                                   对车辆装载物触地拖行、掉落、遗洒或者飘散，造成公路路面损坏、污染的处罚
</t>
  </si>
  <si>
    <t xml:space="preserve">【行政法规】《公路安全保护条例》（2011年2月16日国务院第144次常务会议通过；国务院令593号）
    第四十三条第一款 车辆应当规范装载，装载物不得触地拖行。车辆装载物易掉落、遗洒或者飘散的，应当采取厢式密闭等有效防护措施方可在公路上行驶。
    第六十九条 车辆装载物触地拖行、掉落、遗洒或者飘散，造成公路路面损坏、污染的，由公路管理机构责令改正，处5000元以下的罚款。
</t>
  </si>
  <si>
    <t xml:space="preserve">
【法律】《行政处罚法》（2021年1月22日第十三届全国人民代表大会常务委员会第二十五次会议修订）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【行政法规】《公路安全保护条例》（2011年2月16日国务院第144次常务会议通过；国务院令593号）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</si>
  <si>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对未经批准更新采伐护路林的处罚</t>
  </si>
  <si>
    <t>【行政法规】《公路安全保护条例》（2011年2月16日国务院第144次常务会议通过；国务院令593号）
    第二十六条 禁止破坏公路、公路用地范围内的绿化物。需要更新采伐护路林的，应当向公路管理机构提出申请，经批准方可更新采伐，并及时补种；不能及时补种的，应当交纳补种所需费用，由公路管理机构代为补种。
    第六十一条 违反本条例的规定，未经批准更新采伐护路林的，由公路管理机构责令补种，没收违法所得，并处采伐林木价值3倍以上5倍以下的罚款。</t>
  </si>
  <si>
    <t>对将公路作为试车场地的处罚</t>
  </si>
  <si>
    <t xml:space="preserve"> 【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第五十一条 机动车制造厂和其他单位不得将公路作为检验机动车制动性能的试车场地。
    第五十七条 除本法第四十七条第二款的规定外，本章规定由交通主管部门行使的路政管理职责，可以依照本法第八条第四款的规定，由公路管理机构行使。
    第七十七条 违反本法第五十一条规定，将公路作为试车场地的，由交通主管部门责令停止违法行为，可以处5000以下的罚款。
</t>
  </si>
  <si>
    <t xml:space="preserve">
【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第八十六条  交通主管部门、公路管理机构的工作人员玩忽职守、徇私舞弊、滥用职权，构成犯罪的，依法追究刑事责任；尚不构成犯罪的，依法给予行政处分。
【法律】《行政处罚法》（2021年1月22日第十三届全国人民代表大会常务委员会第二十五次会议修订）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</si>
  <si>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 xml:space="preserve">                        对租借、转让超限运输车辆通行证，使用伪造、变造的超限运输车辆通行证的处罚
</t>
  </si>
  <si>
    <t xml:space="preserve"> 【行政法规】《公路安全保护条例》（2011年2月16日国务院第144次常务会议通过；国务院令593号）
    第六十五条第三款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</si>
  <si>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对利用公路桥梁（含桥下空间）、公路隧道、涵洞堆放物品、搭建设施、施工建设的处罚</t>
  </si>
  <si>
    <t xml:space="preserve">【行政法规】《公路安全保护条例》（2011年2月16日国务院第144次常务会议通过；国务院令593号）
    第二十二条  禁止利用公路桥梁进行牵拉、吊装等危机公路桥梁安全的施工作业。禁止利用公路桥梁（含桥下空间）、公路隧道、涵洞堆放物品，搭建设施。禁止利用公路桥梁（含桥下空间）、公路隧道、涵洞铺设高压电线和输送易燃、易爆或者其他有毒有害气体、液体的管道。    
    第五十九条 违反本条例第二十二条规定的，由公路管理机构责令改正，处2万元以上10万元以下的罚款。 </t>
  </si>
  <si>
    <t>对危及公路、公路桥梁、公路隧道、公路渡口安全的活动的处罚</t>
  </si>
  <si>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第五十七条 除本法第四十七条第二款的规定外，本章规定由交通主管部门行使的路政管理职责，可以依照本法第八条第四款的规定，由公路管理机构行使。 
    第七十六条 有下列违法行为之一的，由交通主管部门责令停止违法行为，可以处三万元以下的罚款：
   （三）违反本法第四十七条规定，从事危及公路安全的作业的； 
【行政法规】《公路安全保护条例》（2011年2月16日国务院第144次常务会议通过；国务院令593号）
   第十七条禁止在下列范围内从事采矿、采石、取土、爆破作业等危及公路、公路桥梁、公路隧道、公路渡口安全的活动：
   （一）国道、省道、县道的公路用地外缘起向外100米，乡道的公路用地外缘起向外50米；
   （二）公路渡口和中型以上公路桥梁周围200米；
   （三）公路隧道上方和洞口外100米。</t>
  </si>
  <si>
    <t xml:space="preserve">1.调查责任：初步调查，发现擅自在大、中型桥梁和渡口周围200米范围内挖砂、采石、取土、倾倒废弃物、爆破作业等行为或者接到举报有相关违法行为调查取证时，交通运输执法人员不得少于两人，主动出示执法证件，全面、客观、公正地进行调查，收集、调取证据；立案后进一步调查，对当事人进行询问，并听取当事人辩解陈述并作书面记录，保守有关秘密。                                                                                                                                                                                                     2.立案责任：初步调查后，对收集的证据材料及时审查，决定是否立案。
3.审查责任：对擅自在大、中型桥梁和渡口周围200米范围内挖砂、采石、取土、倾倒废弃物、爆破作业等行为的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 </t>
  </si>
  <si>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第八十六条  交通主管部门、公路管理机构的工作人员玩忽职守、徇私舞弊、滥用职权，构成犯罪的，依法追究刑事责任；尚不构成犯罪的，依法给予行政处分。
【法律】《行政处罚法》（2021年1月22日第十三届全国人民代表大会常务委员会第二十五次会议修订）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【行政法规】《公路安全保护条例》（2011年2月16日国务院第144次常务会议通过；国务院令593号）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（五）有其他玩忽职守、徇私舞弊、滥用职权行为的。公路管理机构有前款所列行为之一的，对负有直接责任的主管人员和其他直接责任人员依法给予处分。</t>
  </si>
  <si>
    <t>对未依法报送航道通航条件影响评价材料而开工建设行为的处罚</t>
  </si>
  <si>
    <t>【法律】《中华人民共和国航道法》（根据2016年7月2日第十二届全国人民代表大会常务委员会第二十一次会议《关于修改〈中华人民共和国节约能源法〉等六部法律的决定》修正，自公布之日起施行）
    第三十九条第一款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t>
  </si>
  <si>
    <t xml:space="preserve">
【法律】《中华人民共和国行政处罚法》（2021年1月22日第十三届全国人民代表大会常务委员会第二十五次会议修订）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</si>
  <si>
    <t>对未经许可擅自经营或者超越许可范围经营水路运输业务或者国内船舶管理业务的处罚</t>
  </si>
  <si>
    <t>【行政法规】《国内水路运输管理条例》（2012年10月13日中华人民共和国国务院令第625号，2017年3月1日《国务院关于废止和修改部分行政法规的决定》对《国内水路运输管理条例》第二次修订）
    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</si>
  <si>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对水路运输经营者未经主管部门许可或者超越许可范围使用外国籍船舶经营水路运输业务，或者外国的企业、其他经济组织和个人经营或者以租用中国籍船舶或者舱位等方式变相经营水路运输业务的处罚</t>
  </si>
  <si>
    <t>【行政法规】《国内水路运输管理条例》（2012年10月13日中华人民共和国国务院令第625号，2017年3月1日《国务院关于废止和修改部分行政法规的决定》对《国内水路运输管理条例》第二次修订）
    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</si>
  <si>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对以欺骗、贿赂等不正当手段取得《国内水路运输管理条例》中的行政许可，或者以其他方式非法转让、伪造、变造、涂改有关许可证件的处罚</t>
  </si>
  <si>
    <t>【行政法规】《国内水路运输管理条例》（2012年10月13日中华人民共和国国务院令第625号，2017年3月1日《国务院关于废止和修改部分行政法规的决定》对《国内水路运输管理条例》第二次修订）
    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    
    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伪造、变造、涂改本条例规定的行政许可证件的，由负责水路运输管理的部门没收伪造、变造、涂改的许可证件，处3万元以上15万元以下的罚款；有违法所得的，没收违法所得。</t>
  </si>
  <si>
    <t>对按照规定必须取得船舶污染损害责任、沉船打捞责任的保险文书或者财务保证书的船舶的所有人或者经营人，未取得船舶污染损害责任、沉船打捞责任保险文书或者财务担保证明的处罚</t>
  </si>
  <si>
    <t>【行政法规】《中华人民共和国内河交通安全管理条例》（2002年6月28日国务院令第355号，根据2019年3月2日《国务院关于修改部分行政法规的决定》第三次修订）
    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</si>
  <si>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对多次、严重违法超限运输的车辆、驾驶人和企业的处罚</t>
  </si>
  <si>
    <t>【行政法规】《公路安全保护条例》（2011年2月16日国务院第144次常务会议通过；国务院令593号）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【部门规章】《超限运输车辆行驶公路管理规定》（2016年8月19日交通运输部发布，根据2021年8月11日交通运输部《关于修改〈超限运输车辆行驶公路管理规定〉的决定》修正）
    第四十六条　对1年内违法超限运输超过3次的货运车辆和驾驶人，以及违法超限运输的货运车辆超过本单位货运车辆总数10%的道路运输企业，由道路运输管理机构依照《公路安全保护条例》第六十六条予以处理。
    前款规定的违法超限运输记录累计计算周期，从初次领取《道路运输证》、道路运输从业人员从业资格证、道路运输经营许可证之日算起，可跨自然年度。</t>
  </si>
  <si>
    <t>对指使、强令车辆驾驶人超限运输货物行为的处罚</t>
  </si>
  <si>
    <t>【行政法规】《公路安全保护条例》（2011年2月16日国务院第144次常务会议通过；国务院令593号）
    第六十八条  违反本条例的规定，指使、强令车辆驾驶人超限运输货物的，由道路运输管理机构责令改正，处3万元以下的罚款。
【部门规章】《超限运输车辆行驶公路管理规定》（2016年8月19日交通运输部发布 根据2021年8月11日交通运输部《关于修改〈超限运输车辆行驶公路管理规定〉的决定》修正）
    第四十九条  违反本规定，指使、强令车辆驾驶人超限运输货物的，由道路运输管理机构责令改正，处30000元以下罚款。</t>
  </si>
  <si>
    <t>对违反港口规划建设港口、码头或者其他港口设施等行为的处罚</t>
  </si>
  <si>
    <t>【法律】《中华人民共和国港口法》（根据2018年12月29日第十三届全国人民代表大会常务委员会第七次会议《关于修改〈中华人民共和国电力法〉等四部法律的决定》第三次修正。）
    第四十六条第一款  有下列行为之一的，由旗县级以上地方人民政府或者港口行政管理部门责令限期改正；逾期不改正的，由作出限期改正决定的机关申请人民法院强制拆除违法建设的设施；可以处五万元以下罚款：
   （一）违反港口规划建设港口、码头或者其他港口设施的；
   （二）未经依法批准，建设港口设施使用港口岸线的。</t>
  </si>
  <si>
    <t>对报送的航道通航条件影响评价材料未通过审核而开工建设行为的处罚</t>
  </si>
  <si>
    <t>【法律】《中华人民共和国航道法》（根据2016年7月2日第十二届全国人民代表大会常务委员会第二十一次会议《关于修改〈中华人民共和国节约能源法〉等六部法律的决定》修正，自公布之日起施行）
    第三十九条第二款  报送的航道通航条件影响评价材料未通过审核，建设单位开工建设的，由有审核权的交通运输主管部门或者航道管理机构责令停止建设、恢复原状，处二十万元以上五十万元以下的罚款。</t>
  </si>
  <si>
    <t>对未及时清除影响航道通航条件的临时设施及其残留物行为的处罚</t>
  </si>
  <si>
    <t>【法律】《中华人民共和国航道法》（根据2016年7月2日第十二届全国人民代表大会常务委员会第二十一次会议《关于修改〈中华人民共和国节约能源法〉等六部法律的决定》修正，自公布之日起施行）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</si>
  <si>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对在通航水域上建设桥梁等建筑物未按照规定设置航标等设施行为的处罚</t>
  </si>
  <si>
    <t>【法律】《中华人民共和国航道法》（根据2016年7月2日第十二届全国人民代表大会常务委员会第二十一次会议《关于修改〈中华人民共和国节约能源法〉等六部法律的决定》修正，自公布之日起施行）
    第四十一条  在通航水域上建设桥梁等建筑物，建设单位未按照规定设置航标等设施的，由负责航道管理的部门或者海事管理机构责令改正，处五万元以下罚款。</t>
  </si>
  <si>
    <t>对危害航道通航安全行为的处罚</t>
  </si>
  <si>
    <t>【法律】《中华人民共和国航道法》（根据2016年7月2日第十二届全国人民代表大会常务委员会第二十一次会议《关于修改〈中华人民共和国节约能源法〉等六部法律的决定》修正，自公布之日起施行）
    第四十二条  违反本法规定，有下列行为之一的，由负责航道管理的部门责令改正，对单位处五万元以下罚款，对个人处二千元以下罚款；造成损失的，依法承担赔偿责任：
   （一）在航道内设置渔具或者水产养殖设施的；
   （二）在航道和航道保护范围内倾倒砂石、泥土、垃圾以及其他废弃物的；
   （三）在通航建筑物及其引航道和船舶调度区内从事货物装卸、水上加油、船舶维修、捕鱼等，影响通航建筑物正常运行的；
   （四）危害航道设施安全的；
   （五）其他危害航道通航安全的行为。
【行政法规】《中华人民共和国内河交通安全管理条例》（2019年3月2日修订）
    第七十四条  违反本条例的规定，在内河通航水域的航道内养殖、种植植物、水生物或者设置永久性固定设施的，由海事管理机构责令限期改正；逾期不改正的，予以强制清除，因清除发生的费用由其所有人或者经营人承担。</t>
  </si>
  <si>
    <t>对在航道和航道保护范围内采砂，损害航道通航条件行为的处罚</t>
  </si>
  <si>
    <t>【法律】《中华人民共和国航道法》（根据2016年7月2日第十二届全国人民代表大会常务委员会第二十一次会议《关于修改〈中华人民共和国节约能源法〉等六部法律的决定》修正，自公布之日起施行）
    第四十三条第二款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</si>
  <si>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对通航建筑物运行单位未按规定编制运行方案等行为的处罚</t>
  </si>
  <si>
    <t xml:space="preserve">
【部门规章】《通航建筑物运行管理办法》（交通运输部令2019年第6号）
    第三十七条  运行单位有下列行为之一的，由负责航道管理的部门责令限期改正；逾期未改正的，处1万元以上3万元以下的罚款：
   （一）未按照本办法规定编制运行方案的；
   （二）未经负责航道管理的部门同意，对运行方案中的运行条件、开放时间、调度规则、养护停航安排等内容进行调整的；
   （三）未按照运行方案开放通航建筑物的；
   （四）未按照调度规则进行船舶调度或者无正当理由调整船舶过闸次序的；
   （五）未及时开展养护，造成通航建筑物停止运行或者不能正常运行的；
   （六）养护停航时间超出养护停航安排规定时限且未重新报批的。</t>
  </si>
  <si>
    <t>对水路旅客运输经营者或者其委托的船票销售单位、港口经营人未按相关规定对客户身份进行查验，或者对身份不明、拒绝身份查验的客户提供服务等行为的处罚</t>
  </si>
  <si>
    <t>【法律】《中华人民共和国反恐怖主义法》（由中华人民共和国第十二届全国人民代表大会常务委员会第十八次会议于2015年12月27日通过，现予公布，自2016年1月1日起施行）
    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  单位违反本法规定，情节严重的，由主管部门责令停止从事相关业务、提供相关服务或者责令停产停业；造成严重后果的，吊销有关证照或者撤销登记。
【部门规章】《水路旅客运输实名制管理规定》（交通运输部令2016年第77号）
    第五条  实施实名售票的，购票人购票时应当提供乘船人的有效身份证件原件。通过互联网、电话等方式购票的，购票人应当提供真实准确的乘船人有效身份证件信息。
    取票时，取票人应当提供乘船人的有效身份证件原件。
    乘船人遗失船票的，经核实其身份信息后，水路旅客运输经营者或者其委托的船票销售单位应当免费为其补办船票。按规定可以免费乘船的儿童及其他人员，应当凭有效身份证件原件，向水路旅客运输经营者或者其委托的船票销售单位申领免费实名制船票。水路旅客运输经营者或者其委托的船票销售单位应当为其开具免费实名制船票，并如实记载乘船人身份信息。
    第六条  在实施实名制管理的船舶及客运码头，乘船人应当出示船票和本人有效身份证件原件，配合工作人员查验。
     港口经营人应当在乘船人登船前，对乘船人进行实名查验并记录有关信息。对拒不提供本人有效身份证件原件或者票、人、证不一致的，不得允许其登船。水路旅客运输经营者或者其委托的船票销售单位应当提前为港口经营人提供包括售票信息在内的必要协助。
    水路旅客运输经营者应当在船舶开航后及时分类统计船载旅客（含持免费实名制船票的人员）数量，并与港口经营人交换相关信息。
    乘坐跨海铁路轮渡的旅客已经在铁路客运站查验身份信息的，港口经营人可以不再对其身份进行查验。
    第十三条  水路旅客运输经营者或者其委托的船票销售单位、港口经营人未按本规定第五条、第六条规定对客户身份进行查验，或者对身份不明、拒绝身份查验的客户提供服务的，由所在地旗县级以上地方人民政府负责水路运输管理的部门或者机构、港口行政管理部门按照职责分工责令限期改正，处10万元以上50万元以下罚款，并对其直接负责的主管人员和其他直接责任人员处10万元以下罚款。
    第十四条  水路旅客运输经营者或者其委托的船票销售单位、港口经营人经限期改正后仍不按本规定第五条、第六条规定对客户身份进行查验，或者对身份不明、拒绝身份查验的客户提供服务，情节严重的，由所在地旗县级以上地方人民政府负责水路运输管理的部门或者机构、港口行政管理部门按照职责分工责令其停止从事相关水路旅客运输、港口经营或者船票销售业务；造成严重后果的，由原许可机关吊销有关水路旅客运输经营许可证件或者港口经营许可证件。</t>
  </si>
  <si>
    <t>对水路运输经营者使用未取得船舶营运证件的船舶从事水路运输行为的处罚</t>
  </si>
  <si>
    <t>【行政法规】《国内水路运输管理条例》（2017年3月1日《国务院关于废止和修改部分行政法规的决定》对《国内水路运输管理条例》第二次修订）
    第三十四条第一款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【部门规章】《老旧运输船舶管理规定》（关于修改〈老旧运输船舶管理规定〉的决定》已于2014年8月22日经第7次部务会议通过，现予公布。）
    第十三条第（四）项  购置外国籍船舶或者以光船租赁条件租赁外国籍船舶改为中国籍船舶经营水路运输，购置人、承租人应当了解船舶的船龄和技术状况，并按下列程序办理有关手续：
   （四）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
    第三十四条  老旧运输船舶所有人或者经营人违反本规定第十三条第（四）项的规定，使用未取得船舶营运证的船舶从事水路运输的，按《国内水路运输管理条例》第三十四条第一款的规定给予行政处罚。</t>
  </si>
  <si>
    <t>对从事水路运输经营的船舶未随船携带船舶营运证件行为的处罚</t>
  </si>
  <si>
    <t>【行政法规】《国内水路运输管理条例》（2017年3月1日《国务院关于废止和修改部分行政法规的决定》对《国内水路运输管理条例》第二次修订）
    第三十四条第二款  从事水路运输经营的船舶未随船携带船舶营运证件的，责令改正，可以处1000元以下的罚款。</t>
  </si>
  <si>
    <t>对船舶管理业务经营者与委托人订立虚假协议或者名义上接受委托实际不承担船舶海务、机务管理责任行为的处罚</t>
  </si>
  <si>
    <t>【行政法规】《国内水路运输管理条例》（2017年3月1日《国务院关于废止和修改部分行政法规的决定》对《国内水路运输管理条例》第二次修订）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【部门规章】《国内水路运输辅助业管理规定》（于2013年12月30日经第14次部务会议通过，现予公布，自2014年3月1日起施行。）
    第三十五条  船舶管理业务经营者与委托人订立虚假协议或者名义上接受委托实际不承担船舶海务、机务管理责任的，由经营者所在地旗县级以上人民政府水路运输管理部门责令改正，并按《国内水路运输管理条例》第三十七条关于非法转让船舶管理业务经营资格的有关规定进行处罚。</t>
  </si>
  <si>
    <t>对水路旅客运输业务经营者未为其经营的客运船舶投保承运人责任保险或者取得相应的财务担保行为的处罚</t>
  </si>
  <si>
    <t>【行政法规】《国内水路运输管理条例》（2017年3月1日《国务院关于废止和修改部分行政法规的决定》对《国内水路运输管理条例》第二次修订）
    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</si>
  <si>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对班轮运输业务经营者未提前向社会公布所使用的船舶、班期、班次和运价或者其变更信息行为的处罚</t>
  </si>
  <si>
    <t>【行政法规】《国内水路运输管理条例》（2017年3月1日《国务院关于废止和修改部分行政法规的决定》对《国内水路运输管理条例》第二次修订）
    第四十条  班轮运输业务经营者未提前向社会公布所使用的船舶、班期、班次和运价或者其变更信息的，由负责水路运输管理的部门责令改正，处2000元以上2万元以下的罚款。</t>
  </si>
  <si>
    <t>对旅客班轮运输业务经营者自取得班轮航线经营许可之日起60日内未开航行为的处罚</t>
  </si>
  <si>
    <t>【行政法规】《国内水路运输管理条例》（2017年3月1日《国务院关于废止和修改部分行政法规的决定》对《国内水路运输管理条例》第二次修订） 
    第四十一条 旅客班轮运输业务经营者自取得班轮航线经营许可之日起60日内未开航的，由负责水路运输管理的部门责令改正；拒不改正的，由原许可机关撤销该项经营许可。　</t>
  </si>
  <si>
    <t>对船舶管理业务经营者未按照规定要求配备相应海务、机务管理人员行为的处罚</t>
  </si>
  <si>
    <t>【部门规章】《国内水路运输辅助业管理规定》（于2013年12月30日经第14次部务会议通过，现予公布，自2014年3月1日起施行。）
    第三十四条  船舶管理业务经营者未按照本规定要求配备相应海务、机务管理人员的，由其所在地旗县级以上人民政府水路运输管理部门责令改正，处1万元以上3万元以下的罚款。</t>
  </si>
  <si>
    <t>对水路运输经营者或其船舶在规定期间内，经整改仍不符合要求的经营资质条件的处罚</t>
  </si>
  <si>
    <t>【行政法规】《国内水路运输管理条例》（2017年3月1日《国务院关于废止和修改部分行政法规的决定》对《国内水路运输管理条例》第二次修订） 
    第四十二条  水路运输、船舶管理业务经营者取得许可后，不再具备本条例规定的许可条件的，由负责水路运输管理的部门责令限期整改；在规定期限内整改仍不合格的，由原许可机关撤销其经营许可。
【部门规章】《国内水路运输管理规定》（根据2020年2月24日交通运输部《关于修改〈国内水路运输管理规定〉的决定》第三次修正）
    第四十九条  水路运输经营者或其船舶在规定期间内，经整改仍不符合本规定要求的经营资质条件的，由其所在地旗县级以上人民政府水路运输管理部门报原许可机关撤销其经营许可或者船舶营运证件。</t>
  </si>
  <si>
    <t>对水路运输辅助业务经营者未履行备案义务或者报告义务等行为的处罚</t>
  </si>
  <si>
    <t xml:space="preserve">【部门规章】《国内水路运输辅助业管理规定》（于2013年12月30日经第14次部务会议通过，现予公布，自2014年3月1日起施行。）
    第三十六条第（一）项
    水路运输辅助业务经营者违反本规定，有下列行为之一的，由其所在地旗县级以上人民政府水路运输管理部门责令改正，处2000元以上1万元以下的罚款；一年内累计三次以上违反本规定的，处1万元以上3万元以下的罚款：
   （一）未履行备案或者报告义务；
   </t>
  </si>
  <si>
    <t>对水路运输辅助业务经营者拒绝管理部门依据《国内水路运输辅助业管理规定》进行的监督检查、隐匿有关资料或者瞒报、谎报有关情况行为的处罚</t>
  </si>
  <si>
    <t>【部门规章】《国内水路运输辅助业管理规定》（于2013年12月30日经第14次部务会议通过，现予公布，自2014年3月1日起施行。）
    第三十七条  水路运输辅助业务经营者拒绝管理部门根据本规定进行的监督检查、隐匿有关资料或者瞒报、谎报有关情况的，由其所在地旗县级以上人民政府水路运输管理部门责令改正，拒不改正的处2000元以上1万元以下的罚款。</t>
  </si>
  <si>
    <t>对委托未依法取得危险货物水路运输许可的企业承运危险化学品等行为的处罚</t>
  </si>
  <si>
    <t>【行政法规】《危险化学品安全管理条例》（《国务院关于修改部分行政法规的决定》已经2013年12月4日国务院第32次常务会议通过，现予公布，自公布之日起施行。）
    第五十四条  禁止通过内河封闭水域运输剧毒化学品以及国家规定禁止通过内河运输的其他危险化学品。
    前款规定以外的内河水域，禁止运输国家规定禁止通过内河运输的剧毒化学品以及其他危险化学品。
    禁止通过内河运输的剧毒化学品以及其他危险化学品的范围，由国务院交通运输主管部门会同国务院环境保护主管部门、工业和信息化主管部门、安全生产监督管理部门，根据危险化学品的危险特性、危险化学品对人体和水环境的危害程度以及消除危害后果的难易程度等因素规定并公布。
    第八十七条第一款  有下列情形之一的，由交通运输主管部门责令改正，处10万元以上20万元以下的罚款，有违法所得的，没收违法所得；拒不改正的，责令停产停业整顿；构成犯罪的，依法追究刑事责任：
   （一）委托未依法取得危险货物道路运输许可、危险货物水路运输许可的企业承运危险化学品的；
   （二）通过内河封闭水域运输剧毒化学品以及国家规定禁止通过内河运输的其他危险化学品的；
   （三）通过内河运输国家规定禁止通过内河运输的剧毒化学品以及其他危险化学品的；
   （四）在托运的普通货物中夹带危险化学品，或者将危险化学品谎报或者匿报为普通货物托运的。
【部门规章】《道路危险货物运输管理规定》（2013年1月23日交通运输部发布 根据2016年4月11日《交通运输部关于修改〈道路危险货物运输管理规定〉的决定》第一次修正 根据2019年11月28日《交通运输部关于修改〈道路危险货物运输管理规定〉的决定》第二次修正）
    第六十二条  违反本规定，道路危险化学品运输托运人有下列行为之一的，由旗县级以上道路运输管理机构责令改正，处10万元以上20万元以下的罚款，有违法所得的，没收违法所得；拒不改正的，责令停产停业整顿；构成犯罪的，依法追究刑事责任：
   （一）委托未依法取得危险货物道路运输许可的企业承运危险化学品的；
   （二）在托运的普通货物中夹带危险化学品，或者将危险化学品谎报或者匿报为普通货物托运的。
【行政法规】《中华人民共和国内河交通安全管理条例》（2019年3月2日修订）
    第三十条第二款  禁止在内河运输法律、行政法规以及国务院交通主管部门规定禁止运输的危险货物。
【部门规章】《中华人民共和国内河海事行政处罚规定》（2015年5月29日交通运输部发布 根据2017年5月23日交通运输部《关于修改〈中华人民共和国内河海事行政处罚规定〉的决定》第一次修正 根据2019年4月12日交通运输部《关于修改〈中华人民共和国内河海事行政处罚规定〉的决定》第二次修正）
    第二十一条  违反《内河交通安全管理条例》第三十条第二款和《危险化学品安全管理条例》第五十四条的规定，有下列情形之一的，依照《危险化学品安全管理条例》第八十七条规定，责令改正，对船舶所有人或者经营人处以10万元以上20万元以下的罚款，有违法所得的，没收违法所得；拒不改正的，责令停航整顿：
   （一）通过内河封闭水域运输剧毒化学品以及国家规定禁止通过内河运输的其他危险化学品的；
   （二）通过内河运输国家规定禁止通过内河运输的剧毒化学品以及其他危险化学品的。</t>
  </si>
  <si>
    <t>对实施危害航标及其辅助设施或者影响航标工作效能行为的处罚</t>
  </si>
  <si>
    <t>【行政法规】《中华人民共和国航标条例》（根据2011年1月8日《国务院关于废止和修改部分行政法规的决定》修订。）
    第十一条  任何单位和个人不得在航标附近设置可能被误认为航标或者影响航标工作效能的灯光或者音响装置。
    第十三条  在视觉航标的通视方向或者无线电导航设施的发射方向，不得构筑影响航标正常工作效能的建筑物、构筑物，不得种植影响航标正常工作效能的植物。
    第十五条  禁止下列危害航标的行为：
   （一）盗窃、哄抢或者以其他方式非法侵占航标、航标器材；
   （二）非法移动、攀登或者涂抹航标；
   （三）向航标射击或者投掷物品；
   （四）在航标上攀架物品，拴系牲畜、船只、渔业捕捞器具、爆炸物品等；
   （五）损坏航标的其他行为。
    第十六条  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第十七条  禁止下列影响航标工作效能的行为：
   （一）在航标周围20米内或者在埋有航标地下管道、线路的地面钻孔、挖坑、采掘土石、堆放物品或者进行明火作业；
   （二）在航标周围150米内进行爆破作业；
   （三）在航标周围500米内烧荒；
   （四）在无线电导航设施附近设置、使用影响导航设施工作效能的高频电磁辐射装置、设备；
   （五）在航标架空线路上附挂其他电力、通信线路；
   （六）在航标周围抛锚、拖锚、捕鱼或者养殖水生物；
   （七）影响航标工作效能的其他行为。
    第二十条  有下列行为之一的，由航标管理机关责令限期改正或者采取相应的补救措施：
   （一）违反本条例第十一条的规定，在航标附近设置灯光或者音响装置的；
   （二）违反本条例第十三条的规定，构筑建筑物、构筑物或者种植植物的。
    第二十二条  违反本条例第十五条、第十六条、第十七条的规定，危害航标及其辅助设施或者影响航标工作效能的，由航标管理机关责令其限期改正，给予警告，可以并处2000元以下的罚款；造成损失的，应当依法赔偿。</t>
  </si>
  <si>
    <t>对触碰航标不报告行为的处罚</t>
  </si>
  <si>
    <t>【行政法规】《中华人民共和国航标条例》（根据2011年1月8日《国务院关于废止和修改部分行政法规的决定》修订。）
    第十四条第二款 船舶触碰航标，应当立即向航标管理机关报告。
    第二十一条  船舶违反本条例第十四条第二款的规定，触碰航标不报告的，航标管理机关可以根据情节处以2万元以下的罚款；造成损失的，应当依法赔偿。
【部门规章】《内河航标管理办法》（交通运输部令1996年第2号）
    第四十五条  船舶、排筏碰撞航标后，其所有人或经营人必须立即报告就近航标管理机构和港航监督机构。
    第五十一条  对违反本办法第四十五条规定造成航标损毁的，应按损失情况赔偿，航标管理机构可以视情节轻重，给予2万元以下的罚款；造成事故的要承担法律责任。</t>
  </si>
  <si>
    <t>对擅自设置、拆除、移动和其他改变专用航标状况行为的处罚</t>
  </si>
  <si>
    <t>【行政法规】《中华人民共和国航标条例》（根据2011年1月8日《国务院关于废止和修改部分行政法规的决定》修订。）
    第六条第二款  专业单位可以自行设置自用的专用航标。专用航标的设置、撤除、位置移动和其他状况改变，应当经航标管理机关同意。
    第十九条  违反本条例第六条第二款的规定，擅自设置、撤除、移动专用航标或者改变专用航标的其他状况的，由航标管理机关责令限期拆除、重新设置、调整专用航标。    
【行政法规】《中华人民共和国航道管理条例》（根据2008年12月27日《国务院关于修改〈中华人民共和国航道管理条例〉的决定》修订）
    第二十一条  沿海和通航河流上设置的助航标志必须符合国家规定的标准。
    在沿海和通航河流上设置专用标志必须经交通主管部门同意；设置渔标和军用标，必须报交通主管部门备案。
【部门规章】《中华人民共和国航道管理条例实施细则》（1991年8月29日交通部发布　根据2009年6月23日《交通运输部关于修改〈中华人民共和国航道管理条例实施细则〉的决定》修正）
    第二十七条第二款  非航标管理部门在沿海和通航河流上设置专用航标，必须经航标管理部门同意，标志设置单位应当经常维护，使之保持良好技术状态。
    第三十八条第（二）项  对有违反《条例》和本《细则》规定行为的单位或个人，县以上交通运输主管部门或其受委托的航道管理机构除责令其纠正违法行为，限期采取补救措施，排除障碍，赔偿损失外，按下列规定予以处罚：
   （二）违反《条例》第二十一条，本《细则》第二十七条，未经交通运输主管部门同意，擅自设置专用航标，应在主管部门规定的期限内补办手续，或拆除标志，并处以1000元以上2000元以下罚款。</t>
  </si>
  <si>
    <t>对未将报废船舶的船舶营运证或者国际船舶备案证明书交回原发证机关行为的处罚</t>
  </si>
  <si>
    <t xml:space="preserve">【部门规章】《老旧运输船舶管理规定》（根据2021年8月11日《交通运输部关于修改〈老旧运输船舶管理规定〉的决定》第四次修正）
     第三十条  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不得从事水路运输”字样。
     </t>
  </si>
  <si>
    <t>对违规向河道倾倒泥沙、石块和废弃物等行为的处罚</t>
  </si>
  <si>
    <t>【行政法规】《中华人民共和国航道管理条例》（根据2008年12月27日《国务院关于修改〈中华人民共和国航道管理条例〉的决定》修订）
    第二十二条  禁止向河道倾倒沙石泥土和废弃物。
    在通航河道内挖取沙石泥土、堆存材料，不得恶化通航条件。
    第二十七条 对违反本条例规定的单位和个人，县以上交通主管部门可以视情节轻重给予警告、罚款的处罚。
【部门规章】《中华人民共和国航道管理条例实施细则》（1991年8月29日交通部发布　根据2009年6月23日《交通运输部关于修改〈中华人民共和国航道管理条例实施细则〉的决定》修正）
    第三十条  除疏浚、整治航道所必须的排泥、抛石外，禁止向河道倾倒泥沙、石块和废弃物。
    在通航河道内挖取砂石泥土、开采砂金、堆放材料，必须报河道主管部门会同航道主管部门批准，涉及水上交通安全的，事先征得港监部门同意，并按照批准的水域范围和作业方式开采，不得恶化通航条件。
    第三十八条第（四）项 对有违反《条例》和本《细则》规定行为的单位或个人，县以上交通运输主管部门或其受委托的航道管理机构除责令其纠正违法行为，限期采取补救措施，排除障碍，赔偿损失外，按下列规定予以处罚：
   （四）违反《条例》第二十二条，本《细则》第三十条第一款的，责令停止违法行为，限期清理碍航物体，所需费用由违法者承担，并处以相当于清理费用2倍的罚款。违反同条第二款的，责令立即停止作业，补办手续，限期清除碍航物体，并处以1000元以上2000元以下罚款。</t>
  </si>
  <si>
    <t>对侵占、破坏航道或航道设施行为的处罚</t>
  </si>
  <si>
    <t>【行政法规】《中华人民共和国航道管理条例》（根据2008年12月27日《国务院关于修改〈中华人民共和国航道管理条例〉的决定》修订）
     第十三条  航道和航道设施受国家保护，任何单位和个人均不得侵占或者破坏。交通部门应当加强对航道的养护，保证航道畅通。
     第二十七条  对违反本条例规定的单位和个人，县以上交通主管部门可以视情节轻重给予警告、罚款的处罚。
【部门规章】《中华人民共和国航道管理条例实施细则》（1991年8月29日交通部发布　根据2009年6月23日《交通运输部关于修改〈中华人民共和国航道管理条例实施细则〉的决定》修正）
    第十六条  航道和航道设施受国家保护，任何单位和个人不得侵占、破坏。
    航道主管部门负责管理和保护航道及航道设施，有权依法制止、处理各种侵占、破坏航道和航道设施的行为。
    第三十八条第（一）项  对有违反《条例》和本《细则》规定行为的单位或个人，县以上交通运输主管部门或其受委托的航道管理机构除责令其纠正违法行为，限期采取补救措施，排除障碍，赔偿损失外，按下列规定予以处罚：
   （一）违反《条例》第十三条，本《细则》第十六条，侵占、破坏航道或航道设施的，处以不超过损失赔偿费40％的罚款。</t>
  </si>
  <si>
    <t>对未按主管部门意见设置必要的航标行为的处罚</t>
  </si>
  <si>
    <t>【法律】《中华人民共和国航道法》（2014年12月28日第十二届全国人民代表大会常务委员会第十二次会议通过 根据2016年7月2日第十二届全国人民代表大会常务委员会第二十一次会议《关于修改〈中华人民共和国节约能源法〉等六部法律的决定》修正）
    第四十一条  在通航水域上建设桥梁等建筑物，建设单位未按照规定设置航标等设施的，由负责航道管理的部门或者海事管理机构责令改正，处五万元以下罚款。
【行政法规】《中华人民共和国航道管理条例》（根据2008年12月27日《国务院关于修改〈中华人民共和国航道管理条例〉的决定》修订）
    第二十一条  沿海和通航河流上设置的助航标志必须符合国家规定的标准。
    在沿海和通航河流上设置专用标志必须经交通主管部门同意；设置渔标和军用标，必须报交通主管部门备案。
    第二十七条  对违反本条例规定的单位和个人，县以上交通主管部门可以视情节轻重给予警告、罚款的处罚。
【部门规章】《中华人民共和国航道管理条例实施细则》（1991年8月29日交通部发布　根据2009年6月23日《交通运输部关于修改〈中华人民共和国航道管理条例实施细则〉的决定》修正）
    第二十九条 在通航河流上新建和已建桥梁，必须根据航道主管部门的意见，建设桥涵标志或者桥梁河段航标，同时按港监部门的意见，增设航行安全设施，其建设和维护管理工作，由桥梁建设或者管理单位负责。
    建设其他与通航有关的设施，涉及到航行安全和设施自身安全的，亦须设置航标予以标示，其设标和维护管理工作，亦由建设和管理单位负责。
    第三十八条第（三）项 对有违反《条例》和本《细则》规定行为的单位或个人，县以上交通运输主管部门或其受委托的航道管理机构除责令纠正违法行为，限期采取补救措施，排除障碍，赔偿损失外，按下列规定予以处罚：
   （三）违反《条例》第二十一条，本《细则》第二十九条规定，未按主管部门意见设置必要的航标，除责令其限期补设外，并处以500元以上2000以下罚款。如因未设航标造成航行事故的，需承担法律责任。</t>
  </si>
  <si>
    <t>对航道工程建设项目未组织竣工验收或者验收不合格擅自交付使用等行为的处罚</t>
  </si>
  <si>
    <t>【行政法规】《建设工程质量管理条例》（2000年1月30日中华人民共和国国务院令第279号发布　根据2017年10月7日《国务院关于修改部分行政法规的决定》第一次修订　根据2019年4月23日《国务院关于修改部分行政法规的决定》第二次修订）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
【部门规章】《航道工程建设管理规定》（已于2019年5月29日经第10次部务会议通过，现予公布，自2020年2月1日起施行）
    第七十七条  航道工程建设项目未组织竣工验收或者验收不合格，项目单位擅自交付使用的，由具体负责监督管理的交通运输主管部门责令改正，处工程合同价款2%以上4%以下的罚款。</t>
  </si>
  <si>
    <t xml:space="preserve">对道路运输货运和物流运营单位未实行安全查验制度，对客户身份进行查验等行为的处罚
</t>
  </si>
  <si>
    <t>【法律】《中华人民共和国反恐怖主义法》（根据2018年4月27日第十三届全国人民代表大会常务委员会第二次会议《关于修改〈中华人民共和国国境卫生检疫法〉等六部法律的决定》修正）
    第八十五条  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
    第九十三条  单位违反本法规定，情节严重的，由主管部门责令停止从事相关业务、提供相关服务或者责令停产停业；造成严重后果的，吊销有关证照或者撤销登记。
【部门规章】《道路货物运输及站场管理规定》（2005年6月16日交通部发布 根据2008年7月23日交通运输部《关于修改〈道路货物运输及站场管理规定〉的决定》第一次修正 根据2009年4月20日交通运输部《关于修改〈道路货物运输及站场管理规定〉的决定》第二次修正 根据2012年3月14日交通运输部《关于修改〈道路货物运输及站场管理规定〉的决定》第三次修正 根据2016年4月11日交通运输部《关于修改〈道路货物运输及站场管理规定〉的决定》第四次修正 根据2019年6月20日交通运输部《关于修改〈道路货物运输及站场管理规定〉的决定》第五次修正）
    第六十五条  违反本规定，有下列行为之一的，由旗县级以上道路运输管理机构责令限期整改，整改不合格的，予以通报：
   （一）没有按照国家有关规定在货运车辆上安装符合标准的具有行驶记录功能的卫星定位装置的； 
   （二）大型物件运输车辆不按规定悬挂、标明运输标志的；
   （三）发生公共突发性事件，不接受当地政府统一调度安排的；
   （四）因配载造成超限、超载的；
   （五）运输没有限运证明物资的；
   （六）未查验禁运、限运物资证明，配载禁运、限运物资的。</t>
  </si>
  <si>
    <t xml:space="preserve">对长途客运、机动车租赁等业务经营者、服务提供者未按规定对客户身份进行查验，或者对身份不明、拒绝身份查验的客户提供服务等行为的处罚
 </t>
  </si>
  <si>
    <t>【法律】《中华人民共和国反恐怖主义法》（根据2018年4月27日第十三届全国人民代表大会常务委员会第二次会议《关于修改〈中华人民共和国国境卫生检疫法〉等六部法律的决定》修正）
    第八十五条  铁路、公路、水上、航空的货运和邮政、快递等物流运营单位有下列情形之一的，由主管部门处十万元以上五十万元以下罚款，并对其直接负责的主管人员和其他直接责任人员处十万元以下罚款：
   （一）未实行安全查验制度，对客户身份进行查验，或者未依照规定对运输、寄递物品进行安全检查或者开封验视的；
   （二）对禁止运输、寄递，存在重大安全隐患，或者客户拒绝安全查验的物品予以运输、寄递的；
   （三）未实行运输、寄递客户身份、物品信息登记制度的。
    第九十三条  单位违反本法规定，情节严重的，由主管部门责令停止从事相关业务、提供相关服务或者责令停产停业；造成严重后果的，吊销有关证照或者撤销登记。
【部门规章】《道路旅客运输及客运站管理规定》（交通运输部令2020年第17号）
    第九十九条  一类、二类客运班线的经营者或者其委托的售票单位、客运站经营者未按照规定对旅客身份进行查验，或者对身份不明、拒绝提供身份信息的旅客提供服务的，由县级以上道路运输管理机构处10万元以上50万元以下的罚款，并对其直接负责的主管人员和其他直接责任人员处10万元以下的罚款；情节严重的，由县级以上道路运输管理机构责令其停止从事相关道路旅客运输或者客运站经营业务；造成严重后果的，由原许可机关吊销有关道路旅客运输或者客运站经营许可证件。</t>
  </si>
  <si>
    <t>对未依照规定对运营中的危险化学品与放射物品的运输工具通过定位系统实行监控行为的处罚</t>
  </si>
  <si>
    <t>【法律】《中华人民共和国反恐怖主义法》（根据2018年4月27日第十三届全国人民代表大会常务委员会第二次会议《关于修改〈中华人民共和国国境卫生检疫法〉等六部法律的决定》修正）
    第八十七条第（二）项  违反本法规定，有下列情形之一的，由主管部门给予警告，并责令改正；拒不改正的，处十万元以下罚款，并对其直接负责的主管人员和其他直接责任人员处一万元以下罚款：
   （二）未依照规定对运营中的危险化学品、民用爆炸物品、核与放射物品的运输工具通过定位系统实行监控的。
    第九十三条  单位违反本法规定，情节严重的，由主管部门责令停止从事相关业务、提供相关服务或者责令停产停业；造成严重后果的，吊销有关证照或者撤销登记。
【部门规章】《危险货物道路运输安全管理办法》（已于2019年7月10日经第15次部务会议通过，现予公布，自2020年1月1日起施行）
    第四十五条  危险货物承运人应当按照《中华人民共和国反恐怖主义法》和《道路运输车辆动态监督管理办法》要求，在车辆运行期间通过定位系统对车辆和驾驶人进行监控管理。
    第六十三条  交通运输主管部门对危险货物承运人违反本办法第四十五条，未按照要求对运营中的化学品、民用爆炸物品、核与放射性物品的运输车辆通过定位系统实行监控的，应当给予警告，并责令改正；拒不改正的，处10万元以下的罚款，并对其直接负责的主管人员和其他直接责任人员处1万元以下的罚款。</t>
  </si>
  <si>
    <t xml:space="preserve">对交通运输领域生产经营单位未在有较大危险因素的生产经营场所和有关设施、设备上设置明显的安全警示标志等行为的处罚
</t>
  </si>
  <si>
    <t xml:space="preserve">【法律】《中华人民共和国安全生产法》（2021年6月10日，中华人民共和国第十三届全国人民代表大会常务委员会第二十九次会议于通过《全国人民代表大会常务委员会关于修改〈中华人民共和国安全生产法〉的决定》，现予公布，自2021年9月1日起施行）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【行政法规】《建设工程安全生产管理条例》（已经2003年11月12日国务院第28次常务会议通过，现予公布，自2004年2月1日起施行。）
    第六十二条第（三）（四）（五）（六）项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【部门规章】《危险货物道路运输安全管理办法》（已于2019年7月10日经第15次部务会议通过，现予公布，自2020年1月1日起施行）
    第四十条  罐式车辆罐体应当在检验有效期内装载危险货物。
    检验有效期届满后，罐式车辆罐体应当经具有专业资质的检验机构重新检验合格，方可投入使用。
    第四十一条  装载危险货物的常压罐式车辆罐体的重大维修、改造，应当委托具备罐体生产资质的企业实施，并通过具有专业资质的检验机构维修、改造检验，取得检验合格证书，方可重新投入使用。 
    第四十二条  运输危险货物的可移动罐柜、罐箱应当经具有专业资质的检验机构检验合格，取得检验合格证书，并取得相应的安全合格标志，按照规定用途使用。
    第六十二条  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
</t>
  </si>
  <si>
    <t>对客运经营者、客运站经营者存在重大运输安全隐患等情形，导致不具备安全生产条件，经停产停业整顿仍不具备安全生产条件的处罚</t>
  </si>
  <si>
    <t>【法律】《中华人民共和国安全生产法》（2021年6月10日，中华人民共和国第十三届全国人民代表大会常务委员会第二十九次会议于通过《全国人民代表大会常务委员会关于修改〈中华人民共和国安全生产法〉的决定》，现予公布，自2021年9月1日起施行）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【部门规章】《道路旅客运输及客运站管理规定》（《道路旅客运输及客运站管理规定》经第21次部务会议通过，自2020年9月1日起施行）
    第一百零一条  违反本规定，客运经营者、客运站经营者存在重大运输安全隐患等情形，导致不具备安全生产条件，经停产停业整顿仍不具备安全生产条件的，由县级以上道路运输管理机构依法吊销相应许可。</t>
  </si>
  <si>
    <t>对放射性物品道路运输企业或者单位已不具备许可要求的有关安全条件，存在重大运输安全隐患的处罚</t>
  </si>
  <si>
    <t>【法律】《中华人民共和国安全生产法》（2021年6月10日，中华人民共和国第十三届全国人民代表大会常务委员会第二十九次会议于通过《全国人民代表大会常务委员会关于修改〈中华人民共和国安全生产法〉的决定》，现予公布，自2021年9月1日起施行）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【部门规章】《放射性物品道路运输管理规定》(2010年10月27日交通运输部发布 根据2016年9月 2日《交通运输部关于修改〈放射性物品道路运输管理规定〉的决定》修正)
    第四十四条  违反本规定，放射性物品道路运输企业或者单位已不具备许可要求的有关安全条件，存在重大运输安全隐患的，由旗县级以上道路运输管理机构责令限期改正；在规定时间内不能按要求改正且情节严重的，由原许可机关吊销《道路运输经营许可证》或者《放射性物品道路运输许可证》，或者在许可证件上注销相应的许可范围。</t>
  </si>
  <si>
    <t>对道路货物运输经营者、货运站经营者已不具备开业要求的有关安全条件、存在重大运输安全隐患的处罚</t>
  </si>
  <si>
    <t>【法律】《中华人民共和国安全生产法》（2021年6月10日，中华人民共和国第十三届全国人民代表大会常务委员会第二十九次会议于通过《全国人民代表大会常务委员会关于修改〈中华人民共和国安全生产法〉的决定》，现予公布，自2021年9月1日起施行）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【部门规章】《道路货物运输及站场管理规定》（2005年6月16日交通部发布 根据2008年7月23日交通运输部《关于修改〈道路货物运输及站场管理规定〉的决定》第一次修正 根据2009年4月20日交通运输部《关于修改〈道路货物运输及站场管理规定〉的决定》第二次修正 根据2012年3月14日交通运输部《关于修改〈道路货物运输及站场管理规定〉的决定》第三次修正 根据2016年4月11日交通运输部《关于修改〈道路货物运输及站场管理规定〉的决定》第四次修正 根据2019年6月20日交通运输部《关于修改〈道路货物运输及站场管理规定〉的决定》第五次修正）
    第六十条  违反本规定，取得道路货物运输经营许可的道路货物运输经营者、货运站经营者已不具备开业要求的有关安全条件、存在重大运输安全隐患的，由旗县级以上道路运输管理机构限期责令改正；在规定时间内不能按要求改正且情节严重的，由原许可机关吊销《道路运输经营许可证》或者吊销其相应的经营范围。</t>
  </si>
  <si>
    <t>对擅自从事机动车驾驶员培训业务等行为的处罚</t>
  </si>
  <si>
    <t>【法律】《中华人民共和国道路交通安全法》（2021年4月29日，中华人民共和国第十三届全国人民代表大会常务委员会第二十八次会议通过《全国人民代表大会常务委员会关于修改〈中华人民共和国道路交通安全法〉等八部法律的决定》通过，自公布之日起施行。）
    第二十条　机动车的驾驶培训实行社会化，由交通运输主管部门对驾驶培训学校、驾驶培训班实行备案管理，并对驾驶培训活动加强监督，其中专门的拖拉机驾驶培训学校、驾驶培训班由农业（农业机械）主管部门实行监督管理。 [7] 
    驾驶培训学校、驾驶培训班应当严格按照国家有关规定，对学员进行道路交通安全法律、法规、驾驶技能的培训，确保培训质量。
    任何国家机关以及驾驶培训和考试主管部门不得举办或者参与举办驾驶培训学校、驾驶培训班。
【行政法规】《中华人民共和国道路运输条例》（根据2019年3月2日国务院令第709号《国务院关于修改部分行政法规的决定》第三次修正）
    第六十五条第一款  违反本条例的规定，未经许可擅自从事道路运输站（场）经营、机动车驾驶员培训的，由旗县级以上道路运输管理机构责令停止经营；有违法所得的，没收违法所得，处违法所得2倍以上10倍以下的罚款；没有违法所得或者违法所得不足1万元的，处2万元以上5万元以下的罚款；构成犯罪的，依法追究刑事责任。　
【部门规章】《机动车驾驶员培训管理规定》(2006年1月12日交通部发布 根据2016年4月21日《交通运输部关于修改〈机动车驾驶员培训管理规定〉的决定》修正)
    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
   （一）未取得机动车驾驶员培训许可证件，非法从事机动车驾驶员培训业务的；
   （二）使用无效、伪造、变造、被注销的机动车驾驶员培训许可证件，非法从事机动车驾驶员培训业务的；
   （三）超越许可事项，非法从事机动车驾驶员培训业务的。</t>
  </si>
  <si>
    <t>对机动车驾驶员培训机构不严格按照规定进行培训或者在培训结业证书发放时弄虚作假等行为的处罚</t>
  </si>
  <si>
    <t>【法律】《中华人民共和国道路交通安全法》（2021年4月29日，中华人民共和国第十三届全国人民代表大会常务委员会第二十八次会议通过《全国人民代表大会常务委员会关于修改〈中华人民共和国道路交通安全法〉等八部法律的决定》通过，自公布之日起施行。）
    第二十条  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【行政法规】《中华人民共和国道路运输条例》（根据2019年3月2日国务院令第709号《国务院关于修改部分行政法规的决定》第三次修正）
    第七十四条  违反本条例的规定，机动车驾驶员培训机构不严格按照规定进行培训或者在培训结业证书发放时弄虚作假的，由旗县级以上道路运输管理机构责令改正；拒不改正的，由原许可机关吊销其经营许可。
【部门规章】《机动车驾驶员培训管理规定》（《交通运输部关于修改〈机动车驾驶员培训管理规定〉的决定》已于2016年4月14日经第8次部务会议通过，现予公布）
    第四十九条  违反本规定，机动车驾驶员培训机构不严格按照规定进行培训或者在培训结业证书发放时弄虚作假，有下列情形之一的，由旗县级以上道路运输管理机构责令改正；拒不改正的，由原许可机关吊销其经营许可：
   （一）未按照全国统一的教学大纲进行培训的；
   （二）未向培训结业的人员颁发《结业证书》的；
   （三）向培训未结业的人员颁发《结业证书》的；
   （四）向未参加培训的人员颁发《结业证书》的；
   （五）使用无效、伪造、变造《结业证书》的；
   （六）租用其他机动车驾驶员培训机构《结业证书》的。</t>
  </si>
  <si>
    <t>对取得经营许可的经营者使用无道路运输证的车辆参加经营行为的处罚</t>
  </si>
  <si>
    <t>【行政法规】《中华人民共和国道路运输条例》（根据2019年3月2日国务院令第709号《国务院关于修改部分行政法规的决定》第三次修正）
    第十条  申请从事客运经营的，应当依法向工商行政管理机关办理有关登记手续后，按照下列规定提出申请并提交符合本条例第八条规定条件的相关材料：
   （一）从事旗县级行政区域内客运经营的，向旗县级道路运输管理机构提出申请；
   （二）从事自治区、自治区、直辖市行政区域内跨2个旗县级以上行政区域客运经营的，向其共同的上一级道路运输管理机构提出申请；
   （三）从事跨自治区、自治区、直辖市行政区域客运经营的，向所在地的自治区、自治区、直辖市道路运输管理机构提出申请。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自治区、自治区、直辖市行政区域客运经营的申请，有关自治区、自治区、直辖市道路运输管理机构依照本条第二款规定颁发道路运输经营许可证前，应当与运输线路目的地的自治区、自治区、直辖市道路运输管理机构协商；协商不成的，应当报国务院交通主管部门决定。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（一）从事危险货物运输经营以外的货运经营的，向旗县级道路运输管理机构提出申请；
   （二）从事危险货物运输经营的，向盟市级道路运输管理机构提出申请。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第三十三条 道路运输车辆应当随车携带车辆营运证，不得转让、出租。
    第六十二条 道路运输管理机构的工作人员在实施道路运输监督检查过程中，对没有车辆营运证又无法当场提供其他有效证明的车辆予以暂扣的，应当妥善保管，不得使用，不得收取或者变相收取保管费用。
【部门规章】《道路旅客运输及客运站管理规定》（2020年7月2日，《道路旅客运输及客运站管理规定》经第21次部务会议通过，自2020年9月1日起施行。）
    第九十七条违反本规定，客运经营者使用未持合法有效《道路运输证》的车辆参加客运经营的，或者聘用不具备从业资格的驾驶员参加客运经营的，由县级以上道路运输管理机构责令改正，处3000元以上1万元以下的罚款。
    违反本规定，客运经营者不按照规定随车携带《道路运输证》的，由县级以上道路运输管理机构责令改正，处警告或者20元以上200元以下的罚款。
【部门规章】《道路货物运输及站场管理规定》（2005年6月16日交通部发布 根据2008年7月23日交通运输部《关于修改〈道路货物运输及站场管理规定〉的决定》第一次修正 根据2009年4月20日交通运输部《关于修改〈道路货物运输及站场管理规定〉的决定》第二次修正 根据2012年3月14日交通运输部《关于修改〈道路货物运输及站场管理规定〉的决定》第三次修正 根据2016年4月11日交通运输部《关于修改〈道路货物运输及站场管理规定〉的决定》第四次修正 根据2019年6月20日交通运输部《关于修改〈道路货物运输及站场管理规定〉的决定》第五次修正）
    第五十九条第一款  违反本规定，取得道路货物运输经营许可的道路货物运输经营者使用无道路运输证的车辆参加货物运输的，由旗县级以上道路运输管理机构责令改正，处3000元以上1万元以下的罚款。</t>
  </si>
  <si>
    <t>对拒绝、阻碍道路运输管理机构依法履行放射性物品运输安全监督检查，或者在接受监督检查时弄虚作假行为的处罚</t>
  </si>
  <si>
    <t>【行政法规】《中华人民共和国道路运输条例》（根据2019年3月2日国务院令第709号《国务院关于修改部分行政法规的决定》第三次修正）
    第六十条第一款  道路运输管理机构的工作人员实施监督检查时，可以向有关单位和个人了解情况，查阅、复制有关资料。但是，应当保守被调查单位和个人的商业秘密。
【行政法规】《放射性物品运输安全管理条例》（《放射性物品运输安全管理条例》已经2009年9月7日国务院第80次常务会议通过，现予公布，自2010年1月1日起施行。）
    第六十六条  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【部门规章】《放射性物品道路运输管理规定》(2010年10月27日交通运输部发布 根据2016年9月 2日《交通运输部关于修改〈放射性物品道路运输管理规定〉的决定》修正)
    第三十七条  拒绝、阻碍道路运输管理机构依法履行放射性物品运输安全监督检查，或者在接受监督检查时弄虚作假的，由旗县级以上道路运输管理机构责令改正，处1万元以上2万元以下的罚款；构成违反治安管理行为的，交由公安机关依法给予治安管理处罚；构成犯罪的，依法追究刑事责任。</t>
  </si>
  <si>
    <t>对擅自从事道路旅客运输经营等行为的处罚</t>
  </si>
  <si>
    <t>【行政法规】《中华人民共和国道路运输条例》（根据2019年3月2日国务院令第709号《国务院关于修改部分行政法规的决定》第三次修正）
    第六十三条  违反本条例的规定，未取得道路运输经营许可，擅自从事道路运输经营的，由旗县级以上道路运输管理机构责令停止经营；有违法所得的，没收违法所得，处违法所得2倍以上10倍以下的罚款；没有违法所得或者违法所得不足2万元的，处3万元以上10万元以下的罚款；构成犯罪的，依法追究刑事责任。
【部门规章】《道路旅客运输及客运站管理规定》（2020年7月2日，《道路旅客运输及客运站管理规定》经第21次部务会议通过，自2020年9月1日起施行。）
   第九十三条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（一）未取得道路客运经营许可，擅自从事道路客运经营的；
   （二）未取得道路客运班线经营许可，擅自从事班车客运经营的；
   （三）使用失效、伪造、变造、被注销等无效的道路客运许可证件从事道路客运经营的；
   （四）超越许可事项，从事道路客运经营的。</t>
  </si>
  <si>
    <t>对擅自从事道路货物运输经营等行为的处罚</t>
  </si>
  <si>
    <t xml:space="preserve">【行政法规】《中华人民共和国道路运输条例》（根据2019年3月2日国务院令第709号《国务院关于修改部分行政法规的决定》第三次修正）
    第六十三条  违反本条例的规定，未取得道路运输经营许可，擅自从事道路运输经营的，由旗县级以上道路运输管理机构责令停止经营；有违法所得的，没收违法所得，处违法所得2倍以上10倍以下的罚款；没有违法所得或者违法所得不足2万元的，处3万元以上10万元以下的罚款；构成犯罪的，依法追究刑事责任。
【部门规章】《道路货物运输及站场管理规定》（2005年6月16日交通部发布，根据2019年6月20日交通运输部《关于修改〈道路货物运输及站场管理规定〉的决定》第五次修正）
    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（一）未按规定取得道路货物运输经营许可，擅自从事道路货物运输经营的；
   （二）使用失效、伪造、变造、被注销等无效的道路运输经营许可证件从事道路货物运输经营的；
   （三）超越许可的事项，从事道路货物运输经营的。   </t>
  </si>
  <si>
    <t>对擅自从事道路危险货物运输等行为的处罚</t>
  </si>
  <si>
    <t>【行政法规】《中华人民共和国道路运输条例》（根据2019年3月2日国务院令第709号《国务院关于修改部分行政法规的决定》第三次修正）
    第六十三条  违反本条例的规定，未取得道路运输经营许可，擅自从事道路运输经营的，由旗县级以上道路运输管理机构责令停止经营；有违法所得的，没收违法所得，处违法所得2倍以上10倍以下的罚款；没有违法所得或者违法所得不足2万元的，处3万元以上10万元以下的罚款；构成犯罪的，依法追究刑事责任。
【部门规章】《放射性物品道路运输管理规定》(2010年10月27日交通运输部发布 根据2016年9月 2日《交通运输部关于修改〈放射性物品道路运输管理规定〉的决定》修正)
    第三十八条  违反本规定，未取得有关放射性物品道路运输资质许可，有下列情形之一的，由旗县级以上道路运输管理机构责令停止运输，有违法所得的，没收违法所得，处违法所得2倍以上10倍以下的罚款；没有违法所得或者违法所得不足2万元的，处3万元以上10万元以下的罚款。构成犯罪的，依法追究刑事责任：
   （一）无资质许可擅自从事放射性物品道路运输的；
   （二）使用失效、伪造、变造、被注销等无效放射性物品道路运输许可证件从事放射性物品道路运输的；
   （三）超越资质许可事项，从事放射性物品道路运输的；
   （四）非经营性放射性物品道路运输单位从事放射性物品道路运输经营的。
【部门规章】《道路危险货物运输管理规定》（2013年1月23日交通运输部发布 根据2016年4月11日《交通运输部关于修改〈道路危险货物运输管理规定〉的决定》第一次修正 根据2019年11月28日《交通运输部关于修改〈道路危险货物运输管理规定〉的决定》第二次修正）
    第五十六条  违反本规定，有下列情形之一的，由旗县级以上道路运输管理机构责令停止运输经营，有违法所得的，没收违法所得，处违法所得2倍以上10倍以下的罚款；没有违法所得或者违法所得不足2万元的，处3万元以上10万元以下的罚款；构成犯罪的，依法追究刑事责任：
   （一）未取得道路危险货物运输许可，擅自从事道路危险货物运输的；
   （二）使用失效、伪造、变造、被注销等无效道路危险货物运输许可证件从事道路危险货物运输的； 
   （三）超越许可事项，从事道路危险货物运输的；
   （四）非经营性道路危险货物运输单位从事道路危险货物运输经营的。</t>
  </si>
  <si>
    <t xml:space="preserve">对擅自从事国际道路旅客运输经营行为的处罚
</t>
  </si>
  <si>
    <t>【行政法规】《中华人民共和国道路运输条例》（根据2019年3月2日国务院令第709号《国务院关于修改部分行政法规的决定》第三次修正）                                                       
    第六十三条  违反本条例的规定，未取得道路运输经营许可，擅自从事道路运输经营的，由旗县级以上道路运输管理机构责令停止经营；有违法所得的，没收违法所得，处违法所得2倍以上10倍以下的罚款；没有违法所得或者违法所得不足2万元的，处3万元以上10万元以下的罚款；构成犯罪的，依法追究刑事责任。                                                                              
【部门规章】《国际道路运输管理规定》（《国际道路运输管理规定》已于2005年4月6日经第7次部务会议通过，现予公布，自2005年6月1日起施行）
    第三十八条  违反本规定，有下列行为之一的，由旗县级以上道路运输管理机构以及口岸国际道路运输管理机构责令停止经营;有违法所得的，没收违法所得，处违法所得2倍以上10倍以下的罚款;没有违法所得或者违法所得不足2万元的，处3万元以上10万元以下的罚款;构成犯罪的，依法追究刑事责任：
   （一）未取得道路运输经营许可，擅自从事国际道路运输经营的；
   （二）使用失效、伪造、变造、被注销等无效道路运输经营许可证件从事国际道路运输经营的；
   （三）超越许可的事项，非法从事国际道路运输经营的。
【国务院文件】《国务院关于取消和下放一批行政许可事项的决定》（国发〔2019〕6号）
    附件1“国务院决定取消的行政许可事项目录”第15项，取消“国际道路货物运输许可”。</t>
  </si>
  <si>
    <t>对未取得相应从业资格证件等从事道路运输经营及道路运输相关业务经营行为的处罚</t>
  </si>
  <si>
    <t xml:space="preserve">【行政法规】《中华人民共和国道路运输条例》（根据2019年3月2日国务院令第709号《国务院关于修改部分行政法规的决定》第三次修正） 
    第九条  从事客运经营的驾驶人员，应当符合下列条件：
   （一）取得相应的机动车驾驶证；
   （二）年龄不超过60周岁；
   （三）3年内无重大以上交通责任事故记录；（四）经盟市级道路运输管理机构对有关客运法律法规、机动车维修和旅客急救基本知识考试合格。
    第二十二条  从事货运经营的驾驶人员，应当符合下列条件：
   （一）取得相应的机动车驾驶证；
   （二）年龄不超过60周岁；
   （三）经盟市级道路运输管理机构对有关货运法律法规、机动车维修和货物装载保管基本知识考试合格（使用总质量4500千克及以下普通货运车辆的驾驶人员除外）。
    第六十四条  不符合本条例第九条、第二十二条规定条件的人员驾驶道路运输经营车辆的，由旗县级以上道路运输管理机构责令改正，处200元以上2000元以下的罚款；构成犯罪的，依法追究刑事责任。
【行政法规】《危险化学品安全管理条例》（《国务院关于修改部分行政法规的决定》已经2013年12月4日国务院第32次常务会议通过，现予公布，自公布之日起施行。）
    第八十六条第（一）项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【部门规章】《放射性物品道路运输管理规定》(2010年10月27日交通运输部发布 根据2016年9月 2日《交通运输部关于修改〈放射性物品道路运输管理规定〉的决定》修正)
    第四十一条  放射性物品道路运输活动中，由不符合本规定第七条、第八条规定条件的人员驾驶专用车辆的，由旗县级以上道路运输管理机构责令改正，处200元以上2000元以下的罚款；构成犯罪的，依法追究刑事责任。
【部门规章】《道路运输从业人员管理规定》（2006年11月23日交通部发布 根据2016年4月21日《交通运输部关于修改〈道路运输从业人员管理规定〉的决定》第一次修正 根据2019年6月21日《交通运输部关于修改〈道路运输从业人员管理规定〉的决定》第二次修正）
    第四十五条  违反本规定，有下列行为之一的人员，由旗县级以上道路运输管理机构责令改正，处200元以上2000元以下的罚款；构成犯罪的，依法追究刑事责任：
   （一）未取得相应从业资格证件，驾驶道路客货运输车辆的；
   （二）使用失效、伪造、变造的从业资格证件，驾驶道路客货运输车辆的；
   （三）超越从业资格证件核定范围，驾驶道路客货运输车辆的。
    第四十六条  违反本规定，有下列行为之一的人员，由盟市级人民政府交通运输主管部门处5万元以上10万元以下的罚款；构成犯罪的，依法追究刑事责任：
   （一）未取得相应从业资格证件，从事道路危险货物运输活动的；
   （二）使用失效、伪造、变造的从业资格证件，从事道路危险货物运输活动的；
   （三）超越从业资格证件核定范围，从事道路危险货物运输活动的。 </t>
  </si>
  <si>
    <t>对未取得从业资格证或者超越从业资格证核定范围，驾驶出租汽车从事经营活动等行为的处罚</t>
  </si>
  <si>
    <t>【部门规章】《出租汽车驾驶员从业资格管理规定》（2011年12月26日交通运输部发布 根据2016年8月26日《交通运输部关于修改〈出租汽车驾驶员从业资格管理规定〉的决定》第一次修正 根据2021年8月11日《交通运输部关于修改〈出租汽车驾驶员从业资格管理规定〉的决定》第二次修正）
    第四十一条 违反本规定，有下列行为之一的人员，由旗县级以上出租汽车行政主管部门责令改正，并处1万元以上3万元以下的罚款；构成犯罪的，依法追究刑事责任：
   （一）未取得从业资格证或者超越从业资格证核定范围，驾驶出租汽车从事经营活动的；
   （二）使用失效、伪造、变造的从业资格证，驾驶出租汽车从事经营活动的；
   （三）转借、出租、涂改从业资格证的。</t>
  </si>
  <si>
    <t xml:space="preserve">对擅自从事道路客运站经营等行为的处罚
</t>
  </si>
  <si>
    <t>【行政法规】《中华人民共和国道路运输条例》（根据2019年3月2日国务院令第709号《国务院关于修改部分行政法规的决定》第三次修正）
    第六十五条第一款  违反本条例的规定，未经许可擅自从事道路运输站（场）经营、机动车驾驶员培训的，由旗县级以上道路运输管理机构责令停止经营；有违法所得的，没收违法所得，处违法所得2倍以上10倍以下的罚款；没有违法所得或者违法所得不足1万元的，处2万元以上5万元以下的罚款；构成犯罪的，依法追究刑事责任。
【部门规章】《道路旅客运输及客运站管理规定》（2020年7月2日，《道路旅客运输及客运站管理规定》经第21次部务会议通过，自2020年9月1日起施行。）
    第九十四条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
【国务院文件】《国务院关于取消和下放一批行政许可事项的决定》（国发〔2019〕6号）
    附件1“国务院决定取消的行政许可事项目录”第16项，取消“道路货物运输站（场）经营许可”。</t>
  </si>
  <si>
    <t>对从事机动车维修经营业务未按规定进行备案或者不符合机动车维修经营业务标准等行为的处罚</t>
  </si>
  <si>
    <t>【行政法规】《中华人民共和国道路运输条例》（根据2019年3月2日国务院令第709号《国务院关于修改部分行政法规的决定》第三次修正）
    第六十五条第二款  从事机动车维修经营业务不符合国务院交通主管部门制定的机动车维修经营业务标准的，由县级以上道路运输管理机构责令改正；情节严重的，由旗县级以上道路运输管理机构责令停业整顿。
    第六十五条第三款  从事机动车维修经营业务，未按规定进行备案的，由县级以上道路运输管理机构责令改正；拒不改正的，处5000元以上2万元以下的罚款。
【部门规章】《机动车维修管理规定》（2005年6月24日交通部发布 根据2015年8月8日交通运输部《关于修改〈机动车维修管理规定〉的决定》第一次修正 根据2016年4月19日交通运输部《关于修改〈机动车维修管理规定〉的决定》第二次修正 根据2019年6月21日交通运输部《关于修改〈机动车维修管理规定〉的决定》第三次修正）
    第四十九条 违反本规定，从事机动车维修经营业务，未按规定进行备案的，由县级以上道路运输管理机构责令改正；拒不改正的，处5000元以上2万元以下的罚款。
    第五十条  违反本规定，从事机动车维修经营业务不符合国务院交通运输主管部门制定的机动车维修经营业务标准的，由县级以上道路运输管理机构责令改正；情节严重的，由县级以上道路运输管理机构责令停业整顿。</t>
  </si>
  <si>
    <t>对非法转让、出租道路运输及道路运输相关业务许可证件行为的处罚</t>
  </si>
  <si>
    <t>【行政法规】《中华人民共和国道路运输条例》（根据2019年3月2日国务院令第709号《国务院关于修改部分行政法规的决定》第三次修正）
    第六十六条  违反本条例的规定，客运经营者、货运经营者、道路运输相关业务经营者非法转让、出租道路运输许可证件的，由旗县级以上道路运输管理机构责令停止违法行为，收缴有关证件，处2000元以上1万元以下的罚款；有违法所得的，没收违法所得。
【部门规章】《道路旅客运输及客运站管理规定》（2020年7月2日，《道路旅客运输及客运站管理规定》经第21次部务会议通过，自2020年9月1日起施行。）
    第九十五条  违反本规定，客运经营者、客运站经营者非法转让、出租道路运输经营许可证件的，由县级以上道路运输管理机构责令停止违法行为，收缴有关证件，处2000元以上1万元以下的罚款；有违法所得的，没收违法所得。
【部门规章】《道路货物运输及站场管理规定》（2005年6月16日交通部发布 根据2008年7月23日交通运输部《关于修改〈道路货物运输及站场管理规定〉的决定》第一次修正 根据2009年4月20日交通运输部《关于修改〈道路货物运输及站场管理规定〉的决定》第二次修正 根据2012年3月14日交通运输部《关于修改〈道路货物运输及站场管理规定〉的决定》第三次修正 根据2016年4月11日交通运输部《关于修改〈道路货物运输及站场管理规定〉的决定》第四次修正 根据2019年6月20日交通运输部《关于修改〈道路货物运输及站场管理规定〉的决定》第五次修正）
    第五十八条  违反本规定，道路货物运输和货运站经营者非法转让、出租道路运输经营许可证件的，由旗县级以上道路运输管理机构责令停止违法行为，收缴有关证件，处2000元以上1万元以下的罚款；有违法所得的，没收违法所得。
【部门规章】《道路危险货物运输管理规定》（2013年1月23日交通运输部发布 根据2016年4月11日《交通运输部关于修改〈道路危险货物运输管理规定〉的决定》第一次修正 根据2019年11月28日《交通运输部关于修改〈道路危险货物运输管理规定〉的决定》第二次修正）
    第五十七条  违反本规定，道路危险货物运输企业或者单位非法转让、出租道路危险货物运输许可证件的，由旗县级以上道路运输管理机构责令停止违法行为，收缴有关证件，处2000元以上1万元以下的罚款；有违法所得的，没收违法所得。　
【部门规章】《机动车驾驶员培训管理规定》（《交通运输部关于修改〈机动车驾驶员培训管理规定〉的决定》已于2016年4月14日经第8次部务会议通过，现予公布）
    第四十八条  违反本规定，机动车驾驶员培训机构非法转让、出租机动车驾驶员培训许可证件的，由旗县级以上道路运输管理机构责令停止违法行为，收缴有关证件，处2000元以上1万元以下的罚款；有违法所得的，没收违法所得。对于接受非法转让、出租的受让方，应当按照第四十七条的规定处罚。　
【部门规章】《放射性物品道路运输管理规定》(2010年10月27日交通运输部发布 根据2016年9月 2日《交通运输部关于修改〈放射性物品道路运输管理规定〉的决定》修正) 
    第四十三条  违反本规定，放射性物品道路运输企业或者单位非法转让、出租放射性物品道路运输许可证件的，由旗县级以上道路运输管理机构责令停止违法行为，收缴有关证件，处2000元以上1万元以下的罚款；有违法所得的，没收违法所得。</t>
  </si>
  <si>
    <t>对未按规定投保道路运输承运人责任险行为的处罚</t>
  </si>
  <si>
    <t>【行政法规】《中华人民共和国道路运输条例》（根据2019年3月2日国务院令第709号《国务院关于修改部分行政法规的决定》第三次修正）
    第六十七条  违反本条例的规定，客运经营者、危险货物运输经营者未按规定投保承运人责任险的，由旗县级以上道路运输管理机构责令限期投保；拒不投保的，由原许可机关吊销道路运输经营许可证。
【部门规章】《道路旅客运输及客运站管理规定》（2020年7月2日，《道路旅客运输及客运站管理规定》经第21次部务会议通过，自2020年9月1日起施行。）
    第九十六条违反本规定，客运经营者有下列行为之一的，由县级以上道路运输管理机构责令限期投保；拒不投保的，由原许可机关吊销相应许可：
   （一）未为旅客投保承运人责任险的；
   （二）未按照最低投保限额投保的；
   （三）投保的承运人责任险已过期，未继续投保的。
【部门规章】《道路危险货物运输管理规定》（2013年1月23日交通运输部发布 根据2016年4月11日《交通运输部关于修改〈道路危险货物运输管理规定〉的决定》第一次修正 根据2019年11月28日《交通运输部关于修改〈道路危险货物运输管理规定〉的决定》第二次修正）
    第五十八条  违反本规定，道路危险货物运输企业或者单位有下列行为之一，由旗县级以上道路运输管理机构责令限期投保；拒不投保的，由原许可机关吊销《道路运输经营许可证》或者《道路危险货物运输许可证》，或者吊销相应的经营范围：
   （一）未投保危险货物承运人责任险的；
   （二）投保的危险货物承运人责任险已过期，未继续投保的。
【部门规章】《放射性物品道路运输管理规定》(2010年10月27日交通运输部发布 根据2016年9月 2日《交通运输部关于修改〈放射性物品道路运输管理规定〉的决定》修正) 
    第四十二条  违反本规定，放射性物品道路运输企业或者单位有下列行为之一，由旗县级以上道路运输管理机构责令限期投保；拒不投保的，由原许可的盟市级道路运输管理机构吊销《道路运输经营许可证》或者《放射性物品道路运输许可证》，或者在许可证件上注销相应的许可范围：
   （一）未投保危险货物承运人责任险的；
   （二）投保的危险货物承运人责任险已过期，未继续投保的。</t>
  </si>
  <si>
    <t>对道路客运、货运经营者不按照规定携带车辆营运证行为的处罚</t>
  </si>
  <si>
    <t>【行政法规】《中华人民共和国道路运输条例》（根据2019年3月2日国务院令第709号《国务院关于修改部分行政法规的决定》第三次修正）
    第六十八条  违反本条例的规定，客运经营者、货运经营者不按照规定携带车辆营运证的，由旗县级以上道路运输管理机构责令改正，处警告或者20元以上200元以下的罚款。　
【部门规章】《道路旅客运输及客运站管理规定》（2020年7月2日，《道路旅客运输及客运站管理规定》经第21次部务会议通过，自2020年9月1日起施行。）　
    第九十七条  违反本规定，客运经营者使用未持合法有效《道路运输证》的车辆参加客运经营的，或者聘用不具备从业资格的驾驶员参加客运经营的，由县级以上道路运输管理机构责令改正，处3000元以上1万元以下的罚款。
    违反本规定，客运经营者不按照规定随车携带《道路运输证》的，由县级以上道路运输管理机构责令改正，处警告或者20元以上200元以下的罚款。
【部门规章】《道路货物运输及站场管理规定》（2005年6月16日交通部发布 根据2008年7月23日交通运输部《关于修改〈道路货物运输及站场管理规定〉的决定》第一次修正 根据2009年4月20日交通运输部《关于修改〈道路货物运输及站场管理规定〉的决定》第二次修正 根据2012年3月14日交通运输部《关于修改〈道路货物运输及站场管理规定〉的决定》第三次修正 根据2016年4月11日交通运输部《关于修改〈道路货物运输及站场管理规定〉的决定》第四次修正 根据2019年6月20日交通运输部《关于修改〈道路货物运输及站场管理规定〉的决定》第五次修正）
    第五十九条第二款  违反本规定，道路货物运输经营者不按照规定携带《道路运输证》的，由旗县级以上道路运输管理机构责令改正，处警告或者20元以上200元以下的罚款。　
【部门规章】《道路危险货物运输管理规定》（2013年1月23日交通运输部发布 根据2016年4月11日《交通运输部关于修改〈道路危险货物运输管理规定〉的决定》第一次修正 根据2019年11月28日《交通运输部关于修改〈道路危险货物运输管理规定〉的决定》第二次修正）
    第五十九条  违反本规定，道路危险货物运输企业或者单位不按照规定随车携带《道路运输证》的，由旗县级以上道路运输管理机构责令改正，处警告或者20元以上200元以下的罚款。
【部门规章】《放射性物品道路运输管理规定》(2010年10月27日交通运输部发布 根据2016年9月 2日《交通运输部关于修改〈放射性物品道路运输管理规定〉的决定》修正) 
   第四十条  违反本规定，未随车携带《道路运输证》的，由旗县级以上道路运输管理机构责令改正，对放射性物品道路运输企业或者单位处警告或者20元以上200元以下的罚款。</t>
  </si>
  <si>
    <t>对客运经营者、货运经营者不按批准的客运站点停靠或者不按规定的线路、公布的班次行驶等行为的处罚</t>
  </si>
  <si>
    <t>【行政法规】《中华人民共和国道路运输条例》（根据2019年3月2日国务院令第709号《国务院关于修改部分行政法规的决定》第三次修正）
    第六十九条违反本条例的规定，客运经营者、货运经营者有下列情形之一的，由县级以上道路运输管理机构责令改正，处1000元以上3000元以下的罚款；情节严重的，由原许可机关吊销道路运输经营许可证：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（三）在旅客运输途中擅自变更运输车辆或者将旅客移交他人运输的；
   （四）未报告原许可机关，擅自终止客运经营的；
   （五）没有采取必要措施防止货物脱落、扬撒等的。
【部门规章】《道路旅客运输及客运站管理规定》（2020年7月2日，《道路旅客运输及客运站管理规定》经第21次部务会议通过，自2020年9月1日起施行。）
    第一百条  违反本规定，客运经营者有下列情形之一的，由县级以上道路运输管理机构责令改正，处1000元以上3000元以下的罚款：
   （一）客运班车不按照批准的配客站点停靠或者不按照规定的线路、日发班次下限行驶的；
   （二）加班车、顶班车、接驳车无正当理由不按照规定的线路、站点运行的；
   （三）以欺骗、暴力等手段招揽旅客的；
   （四）擅自将旅客移交他人运输的；
   （五）在旅客运输途中擅自变更运输车辆的；
   （六）未报告原许可机关，擅自终止道路客运经营的；
   （七）客运包车未持有效的包车客运标志牌进行经营的，不按照包车客运标志牌载明的事项运行的，线路两端均不在车籍所在地的，招揽包车合同以外的旅客乘车的；
   （八）开展定制客运未按照规定备案的；
   （九）未按照规定在发车前对旅客进行安全事项告知的。
    违反前款第（一）至（六）项规定，情节严重的，由原许可机关吊销相应许可。
【部门规章】《道路货物运输及站场管理规定》（2005年6月16日交通部发布 根据2008年7月23日交通运输部《关于修改〈道路货物运输及站场管理规定〉的决定》第一次修正 根据2009年4月20日交通运输部《关于修改〈道路货物运输及站场管理规定〉的决定》第二次修正 根据2012年3月14日交通运输部《关于修改〈道路货物运输及站场管理规定〉的决定》第三次修正 根据2016年4月11日交通运输部《关于修改〈道路货物运输及站场管理规定〉的决定》第四次修正 根据2019年6月20日交通运输部《关于修改〈道路货物运输及站场管理规定〉的决定》第五次修正）
    第六十一条  违反本规定，道路货物运输经营者有下列情形之一的，由旗县级以上道路运输管理机构责令改正，处1000元以上3000元以下的罚款；情节严重的，由原许可机关吊销道路运输经营许可证或者吊销其相应的经营范围：
   （一）强行招揽货物的；
   （二）没有采取必要措施防止货物脱落、扬撒的。</t>
  </si>
  <si>
    <t>对道路运输经营者违反车辆技术管理规定行为的处罚</t>
  </si>
  <si>
    <t xml:space="preserve"> </t>
  </si>
  <si>
    <t>【行政法规】《中华人民共和国道路运输条例》（根据2019年3月2日国务院令第709号《国务院关于修改部分行政法规的决定》第三次修正）
    第七十条  违反本条例的规定，客运经营者、货运经营者不按规定维护和检测运输车辆的，由旗县级以上道路运输管理机构责令改正，处1000元以上5000元以下的罚款。
    违反本条例的规定，客运经营者、货运经营者擅自改装已取得车辆营运证的车辆的，由旗县级以上道路运输管理机构责令改正，处5000元以上2万元以下的罚款。
【部门规章】《道路运输车辆技术管理规定》（（2016年1月22日交通运输部发布 根据2019年6月21日《交通运输部关于修改〈道路运输车辆技术管理规定〉的决定》修正））
    第三十一条  违反本规定，道路运输经营者有下列行为之一的，旗县级以上道路运输管理机构应当责令改正，给予警告；情节严重的，处以1000元以上5000元以下罚款：
   （一）道路运输车辆技术状况未达到《道路运输车辆综合性能要求和检验方法》（GB18565）的；
   （二）使用报废、擅自改装、拼装、检测不合格以及其他不符合国家规定的车辆从事道路运输经营活动的；
   （三）未按照规定的周期和频次进行车辆综合性能检测和技术等级评定的；
   （四）未建立道路运输车辆技术档案或者档案不符合规定的；
   （五）未做好车辆维护记录的。</t>
  </si>
  <si>
    <t>对擅自改装危险品、放射性物品车辆行为的处罚</t>
  </si>
  <si>
    <t>【行政法规】《中华人民共和国道路运输条例》（根据2019年3月2日国务院令第709号《国务院关于修改部分行政法规的决定》第三次修正）
    第七十条  违反本条例的规定，客运经营者、货运经营者不按规定维护和检测运输车辆的，由旗县级以上道路运输管理机构责令改正，处1000元以上5000元以下的罚款。
    违反本条例的规定，客运经营者、货运经营者擅自改装已取得车辆营运证的车辆的，由旗县级以上道路运输管理机构责令改正，处5000元以上2万元以下的罚款。
【部门规章】《道路危险货物运输管理规定》（2013年1月23日交通运输部发布 根据2016年4月11日《交通运输部关于修改〈道路危险货物运输管理规定〉的决定》第一次修正 根据2019年11月28日《交通运输部关于修改〈道路危险货物运输管理规定〉的决定》第二次修正）
    第六十三条  违反本规定，道路危险货物运输企业擅自改装已取得《道路运输证》的专用车辆及罐式专用车辆罐体的，由旗县级以上道路运输管理机构责令改正，并处5000元以上2万元以下的罚款。
【部门规章】《放射性物品道路运输管理规定》(2010年10月27日交通运输部发布 根据2016年9月 2日《交通运输部关于修改〈放射性物品道路运输管理规定〉的决定》修正)
    第三十九条  违反本规定，放射性物品道路运输企业或者单位擅自改装已取得《道路运输证》的专用车辆的，由旗县级以上道路运输管理机构责令改正，处5000元以上2万元以下的罚款。</t>
  </si>
  <si>
    <t>对道路运输客运、货运站（场）经营者允许无证经营的车辆进站从事经营活动等行为的处罚</t>
  </si>
  <si>
    <t>【行政法规】《中华人民共和国道路运输条例》（根据2019年3月2日国务院令第709号《国务院关于修改部分行政法规的决定》第三次修正）
    第七十一条第一款  违反本条例的规定，道路运输站（场）经营者允许无证经营的车辆进站从事经营活动以及超载车辆、未经安全检查的车辆出站或者无正当理由拒绝道路运输车辆进站从事经营活动的，由旗县级以上道路运输管理机构责令改正，处1万元以上3万元以下的罚款。
【部门规章】《道路旅客运输及客运站管理规定》（2020年7月2日，《道路旅客运输及客运站管理规定》经第21次部务会议通过，自2020年9月1日起施行。）
    第一百零二条  违反本规定，客运站经营者有下列情形之一的，由县级以上道路运输管理机构责令改正，处1万元以上3万元以下的罚款：
   （一）允许无经营证件的车辆进站从事经营活动的；
   （二）允许超载车辆出站的；
   （三）允许未经安全检查或者安全检查不合格的车辆发车的；
   （四）无正当理由拒绝客运车辆进站从事经营活动的；
   （五）设立的停靠点未按照规定备案的。
【部门规章】《道路货物运输及站场管理规定》（2005年6月16日交通部发布 根据2008年7月23日交通运输部《关于修改〈道路货物运输及站场管理规定〉的决定》第一次修正 根据2009年4月20日交通运输部《关于修改〈道路货物运输及站场管理规定〉的决定》第二次修正 根据2012年3月14日交通运输部《关于修改〈道路货物运输及站场管理规定〉的决定》第三次修正 根据2016年4月11日交通运输部《关于修改〈道路货物运输及站场管理规定〉的决定》第四次修正 根据2019年6月20日交通运输部《关于修改〈道路货物运输及站场管理规定〉的决定》第五次修正）
    第六十三条  违反本规定，货运站经营者对超限、超载车辆配载，放行出站的，由旗县级以上道路运输管理机构责令改正，处1万元以上3万元以下的罚款。</t>
  </si>
  <si>
    <t>对擅自改变站（场）用途和服务功能等行为的处罚</t>
  </si>
  <si>
    <t>【行政法规】《中华人民共和国道路运输条例》（根据2019年3月2日国务院令第709号《国务院关于修改部分行政法规的决定》第三次修正）
    第七十一条第二款  违反本条例的规定，道路运输站（场）经营者擅自改变道路运输站（场）的用途和服务功能，或者不公布运输线路、起止经停站点、运输班次、始发时间、票价的，由旗县级以上道路运输管理机构责令改正；拒不改正的，处3000元的罚款；有违法所得的，没收违法所得。
【部门规章】《道路旅客运输及客运站管理规定》（2020年7月2日，《道路旅客运输及客运站管理规定》经第21次部务会议通过，自2020年9月1日起施行。）
    第一百零三条  违反本规定，客运站经营者有下列情形之一的，由县级以上道路运输管理机构责令改正；拒不改正的，处3000元的罚款；有违法所得的，没收违法所得：
   （一）擅自改变客运站的用途和服务功能的；
   （二）不公布运输线路、配客站点、班次、发车时间、票价的。
【部门规章】《道路货物运输及站场管理规定》（2005年6月16日交通部发布 根据2008年7月23日交通运输部《关于修改〈道路货物运输及站场管理规定〉的决定》第一次修正 根据2009年4月20日交通运输部《关于修改〈道路货物运输及站场管理规定〉的决定》第二次修正 根据2012年3月14日交通运输部《关于修改〈道路货物运输及站场管理规定〉的决定》第三次修正 根据2016年4月11日交通运输部《关于修改〈道路货物运输及站场管理规定〉的决定》第四次修正 根据2019年6月20日交通运输部《关于修改〈道路货物运输及站场管理规定〉的决定》第五次修正）
    第六十四条  违反本规定，货运站经营者擅自改变道路运输站（场）的用途和服务功能，由旗县级以上道路运输管理机构责令改正；拒不改正的，处3000元的罚款；有违法所得的，没收违法所得。</t>
  </si>
  <si>
    <t>对机动车维修经营者使用假冒伪劣配件维修机动车等行为的处罚</t>
  </si>
  <si>
    <t>【行政法规】《中华人民共和国道路运输条例》（根据2019年3月2日国务院令第709号《国务院关于修改部分行政法规的决定》第三次修正）
    第七十二条  违反本条例的规定，机动车维修经营者使用假冒伪劣配件维修机动车，承修已报废的机动车或者擅自改装机动车的，由旗县级以上道路运输管理机构责令改正；有违法所得的，没收违法所得，处违法所得2倍以上10倍以下的罚款；没有违法所得或者违法所得不足1万元的，处2万元以上5万元以下的罚款，没收假冒伪劣配件及报废车辆；情节严重的，由旗县级以上道路运输管理机构责令停业整顿；构成犯罪的，依法追究刑事责任。
【部门规章】《机动车维修管理规定》（2005年6月24日交通部发布 根据2015年8月8日交通运输部《关于修改〈机动车维修管理规定〉的决定》第一次修正 根据2016年4月19日交通运输部《关于修改〈机动车维修管理规定〉的决定》第二次修正 根据2019年6月21日交通运输部《关于修改〈机动车维修管理规定〉的决定》第三次修正）
    第五十一条  违反本规定，机动车维修经营者使用假冒伪劣配件维修机动车，承修已报废的机动车或者擅自改装机动车的，由旗县级以上道路运输管理机构责令改正；有违法所得的，没收违法所得，处违法所得2倍以上10倍以下的罚款；没有违法所得或者违法所得不足1万元的，处2万元以上5万元以下的罚款，没收假冒伪劣配件及报废车辆；情节严重的，由旗县级以上道路运输管理机构责令停业整顿；构成犯罪的，依法追究刑事责任。</t>
  </si>
  <si>
    <t>对机动车维修经营者签发虚假机动车维修竣工出厂合格证的处罚</t>
  </si>
  <si>
    <t>【行政法规】《中华人民共和国道路运输条例》（根据2019年3月2日国务院令第709号《国务院关于修改部分行政法规的决定》第三次修正）
    第七十三条  违反本条例的规定，机动车维修经营者签发虚假的机动车维修合格证，由旗县级以上道路运输管理机构责令改正；有违法所得的，没收违法所得，处违法所得2倍以上10倍以下的罚款；没有违法所得或者违法所得不足3000元的，处5000元以上2万元以下的罚款；情节严重的，由旗县级以上道路运输管理机构责令停业整顿；构成犯罪的，依法追究刑事责任。
【部门规章】《机动车维修管理规定》（2005年6月24日交通部发布 根据2015年8月8日交通运输部《关于修改〈机动车维修管理规定〉的决定》第一次修正 根据2016年4月19日交通运输部《关于修改〈机动车维修管理规定〉的决定》第二次修正 根据2019年6月21日交通运输部《关于修改〈机动车维修管理规定〉的决定》第三次修正）
    第五十二条  违反本规定，机动车维修经营者签发虚假机动车维修竣工出厂合格证的，由旗县级以上道路运输管理机构责令改正；有违法所得的，没收违法所得，处以违法所得2倍以上10倍以下的罚款；没有违法所得或者违法所得不足3000元的，处以5000元以上2万元以下的罚款；情节严重的，由旗县级以上道路运输管理机构责令停业整顿；构成犯罪的，依法追究刑事责任。</t>
  </si>
  <si>
    <t>对道路危险货物运输企业或者单位未配备专职安全管理人员行为的处罚</t>
  </si>
  <si>
    <t>行政法规】《危险化学品安全管理条例》（《国务院关于修改部分行政法规的决定》已经2013年12月4日国务院第32次常务会议通过，现予公布，自公布之日起施行。）
    第九十一条第（一）项   有下列情形之一的，由交通运输主管部门责令改正，可以处1万元以下的罚款；拒不改正的，处1万元以上5万元以下的罚款：
   （一）危险化学品道路运输企业、水路运输企业未配备专职安全管理人员的。
【部门规章】《道路危险货物运输管理规定》（2013年1月23日交通运输部发布 根据2016年4月11日《交通运输部关于修改〈道路危险货物运输管理规定〉的决定》第一次修正 根据2019年11月28日《交通运输部关于修改〈道路危险货物运输管理规定〉的决定》第二次修正）
    第六十一条  违反本规定，道路危险货物运输企业或者单位未配备专职安全管理人员的，由旗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</si>
  <si>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对危险货物道路运输承运人未按照规定对从业人员进行安全教育和培训的处罚</t>
  </si>
  <si>
    <t>【部门规章】《危险货物道路运输安全管理办法》（已于2019年7月10日经第15次部务会议通过，现予公布，自2020年1月1日起施行）
    第七条  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  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</si>
  <si>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对危险货物道路运输托运人未按照相关标准要求确定危险货物类别、项别、品名、编号的处罚</t>
  </si>
  <si>
    <t>【部门规章】《危险货物道路运输安全管理办法》（已于2019年7月10日经第15次部务会议通过，现予公布，自2020年1月1日起施行）
    第十条  托运人应当按照《危险货物道路运输规则》（JT/T 617）确定危险货物的类别、项别、品名、编号，遵守相关特殊规定要求。需要添加抑制剂或者稳定剂的，托运人应当按照规定添加，并将有关情况告知承运人。
    第五十八条 交通运输主管部门对危险货物托运人违反本办法第十条，危险货物的类别、项别、品名、编号不符合相关标准要求的，应当责令改正，属于非经营性的，处1000元以下的罚款；属于经营性的，处1万元以上3万元以下的罚款。</t>
  </si>
  <si>
    <t>对危险化学品道路运输托运人未按照规定添加抑制剂或者稳定剂，或者未将有关情况告知承运人等行为的处罚</t>
  </si>
  <si>
    <t>【行政法规】《危险化学品安全管理条例》（《国务院关于修改部分行政法规的决定》已经2013年12月4日国务院第32次常务会议通过，现予公布，自公布之日起施行。）
    第八十六条第（六）、（七）项 有下列情形之一的，由交通运输主管部门责令改正，处5万元以上10万元以下的罚款；拒不改正的，责令停产停业整顿；构成犯罪的，依法追究刑事责任：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
【部门规章】《危险货物道路运输安全管理办法》（已于2019年7月10日经第15次部务会议通过，现予公布，自2020年1月1日起施行）
    第十条 托运人应当按照《危险货物道路运输规则》（JT/T 617）确定危险货物的类别、项别、品名、编号，遵守相关特殊规定要求。需要添加抑制剂或者稳定剂的，托运人应当按照规定添加，并将有关情况告知承运人。
    第五十九条  交通运输主管部门对危险化学品托运人有下列情形之一的，应当责令改正，处5万元以上10万元以下的罚款；拒不改正的，责令停产停业整顿：
   （一）违反本办法第十条，运输危险化学品需要添加抑制剂或者稳定剂，托运人未添加或者未将有关情况告知承运人的；
   （二）违反本办法第十二条，未按照要求对所托运的危险化学品妥善包装并在外包装设置相应标志的。</t>
  </si>
  <si>
    <t xml:space="preserve">
对未在罐式车辆罐体的适装介质列表范围内或者未按移动式压力容器使用登记证上限定的介质承运危险货物等行为的处罚</t>
  </si>
  <si>
    <t>【部门规章】《危险货物道路运输安全管理办法》（已于2019年7月10日经第15次部务会议通过，现予公布，自2020年1月1日起施行）
    第二十三条  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第二十四条  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第二十五条  危险货物承运人在运输前，应当对运输车辆、罐式车辆罐体、可移动罐柜、罐式集装箱（以下简称罐箱）及相关设备的技术状况，以及卫星定位装置进行检查并做好记录，对驾驶人、押运人员进行运输安全告知。
    第六十条  交通运输主管部门对危险货物承运人有下列情形之一的，应当责令改正，处2000元以上5000元以下的罚款：
   （一）违反本办法第二十三条，未在罐式车辆罐体的适装介质列表范围内或者移动式压力容器使用登记证上限定的介质承运危险货物的。
   （二）违反本办法第二十四条，未按照规定制作危险货物运单或者保存期限不符合要求的。
   （三）违反本办法第二十五条，未按照要求对运输车辆、罐式车辆罐体、可移动罐柜、罐箱及设备进行检查和记录的。</t>
  </si>
  <si>
    <t>对未按照规定随车携带危险货物运单、安全卡等行为的处罚</t>
  </si>
  <si>
    <t xml:space="preserve">【部门规章】《危险货物道路运输安全管理办法》（已于2019年7月10日经第15次部务会议通过，现予公布，自2020年1月1日起施行）
    第二十二条  危险货物承运人应当按照交通运输主管部门许可的经营范围承运危险货物。
    第二十四条第三款  运输危险废物的企业还应当填写并随车携带电子或者纸质形式的危险废物转移联单。
    第四十七条  驾驶人应当确保罐式车辆罐体、可移动罐柜、罐箱的关闭装置在运输过程中处于关闭状态。
    第六十一条第（二）项  交通运输主管部门对危险货物道路运输车辆驾驶人具有下列情形之一的，应当责令改正，处1000元以上3000元以下的罚款：
   （一）违反本办法第二十四条、第四十四条，未按照规定随车携带危险货物运单、安全卡的；
   </t>
  </si>
  <si>
    <t>对道路运输企业未按照规定建立健全并严格执行危险货物充装或者装载查验、记录制度的处罚</t>
  </si>
  <si>
    <t>【部门规章】《危险货物道路运输安全管理办法》（已于2019年7月10日经第15次部务会议通过，现予公布，自2020年1月1日起施行）
    第三十二条  充装或者装载危险化学品的生产、储存、运输、使用和经营企业，应当按照本办法要求建立健全并严格执行充装或者装载查验、记录制度。
    第六十五条  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</si>
  <si>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对客运经营者等不按规定使用道路运输业专用票证或者转让、倒卖、伪造道路运输业专用票证行为的处罚</t>
  </si>
  <si>
    <t>【部门规章】《道路旅客运输及客运站管理规定》（2020年7月2日，《道路旅客运输及客运站管理规定》经第21次部务会议通过，自2020年9月1日起施行。）
    第九十八条违反本规定，客运经营者或者其委托的售票单位、客运站经营者不按规定使用道路运输业专用票证或者转让、倒卖、伪造道路运输业专用票证的，由县级以上道路运输管理机构责令改正，处1000元以上3000元以下的罚款。</t>
  </si>
  <si>
    <t>对起讫点均不在许可的经营区域从事巡游出租汽车经营活动等行为的处罚</t>
  </si>
  <si>
    <t>【部门规章】《巡游出租汽车经营服务管理规定》（2014年9月30日交通运输部发布 根据2016年8月26日《交通运输部关于修改〈出租汽车经营服务管理规定〉的决定》第一次修正 根据2021年8月11日《交通运输部关于修改〈巡游出租汽车经营服务管理规定〉的决定》第二次修正） 
    第四十六条  违反本规定，有下列行为之一的，由县级以上地方人民政府出租汽车行政主管部门责令改正，并处以3000元以上1万元以下罚款。构成犯罪的，依法追究刑事责任：
   （一）起讫点均不在许可的经营区域从事巡游出租汽车经营活动的；
   （二）使用未取得道路运输证的车辆，擅自从事巡游出租汽车经营活动的；
   （三）使用失效、伪造、变造、被注销等无效道路运输证的车辆从事巡游出租汽车经营活动的。</t>
  </si>
  <si>
    <t>对巡游出租汽车经营者违反经营服务管理规定行为的处罚</t>
  </si>
  <si>
    <t>【部门规章】《巡游出租汽车经营服务管理规定》（2014年9月30日交通运输部发布 根据2016年8月26日《交通运输部关于修改〈出租汽车经营服务管理规定〉的决定》第一次修正 根据2021年8月11日《交通运输部关于修改〈巡游出租汽车经营服务管理规定〉的决定》第二次修正）    
    第四十七条巡游出租汽车经营者违反本规定，有下列行为之一的，由县级以上地方人民政府出租汽车行政主管部门责令改正，并处以5000元以上1万元以下罚款。构成犯罪的，依法追究刑事责任：
   （一）擅自暂停、终止全部或者部分巡游出租汽车经营的；
   （二）出租或者擅自转让巡游出租汽车车辆经营权的；
   （三）巡游出租汽车驾驶员转包经营未及时纠正的；
   （四）不按照规定保证车辆技术状况良好的；
   （五）不按照规定配置巡游出租汽车相关设备的；
   （六）不按照规定建立并落实投诉举报制度的。</t>
  </si>
  <si>
    <t>对巡游出租汽车驾驶员违反经营服务管理规定行为的处罚</t>
  </si>
  <si>
    <t>【部门规章】《巡游出租汽车经营服务管理规定》（根据2021年8月11日《交通运输部关于修改〈巡游出租汽车经营服务管理规定〉的决定》第二次修正）
    第四十八条巡游出租汽车驾驶员违反本规定，有下列情形之一的，由县级以上地方人民政府出租汽车行政主管部门责令改正，并处以200元以上500元以下罚款：
   （一）拒载、议价、途中甩客或者故意绕道行驶的；
   （二）未经乘客同意搭载其他乘客的；
   （三）不按照规定使用计程计价设备、违规收费的；
   （四）不按照规定出具相应车费票据的；
   （五）不按照规定使用巡游出租汽车相关设备的；
   （六）接受巡游出租汽车电召任务后未履行约定的；
   （七）不按照规定使用文明用语，车容车貌不符合要求的；
   （八）在机场、火车站、汽车客运站、港口、公共交通枢纽等客流集散地不服从调度私自揽客的；
   （九）转让、倒卖、伪造巡游出租汽车相关票据的。</t>
  </si>
  <si>
    <t>对擅自从事或者变相从事网约车经营活动等行为的处罚</t>
  </si>
  <si>
    <t>【部门规章】《网络预约出租汽车经营服务管理暂行办法》（2016年7月27日交通运输部、工业和信息化部、公安部、商务部、工商总局、质检总局、国家网信办发布，根据2019年12月28日《交通运输部 工业和信息化部 公安部 商务部 市场监管总局 国家网信办关于修改〈网络预约出租汽车经营服务管理暂行办法〉的决定》修正）
    第三十四条  违反本规定，有下列行为之一的，由旗县级以上出租汽车行政主管部门责令改正，予以警告，并处以10000元以上30000元以下罚款；构成犯罪的，依法追究刑事责任：
   （一）未取得经营许可，擅自从事或者变相从事网约车经营活动的；
   （二）伪造、变造或者使用伪造、变造、失效的《网络预约出租汽车运输证》《网络预约出租汽车驾驶员证》从事网约车经营活动的。</t>
  </si>
  <si>
    <t>对网约车平台公司违反管理规定行为的处罚</t>
  </si>
  <si>
    <t>【部门规章】《网络预约出租汽车经营服务管理暂行办法》（2016年7月27日交通运输部、工业和信息化部、公安部、商务部、工商总局、质检总局、国家网信办发布，根据2019年12月28日《交通运输部 工业和信息化部 公安部 商务部 市场监管总局 国家网信办关于修改〈网络预约出租汽车经营服务管理暂行办法〉的决定》修正）
    第三十五条  网约车平台公司违反本规定，有下列行为之一的，由旗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
   （二）提供服务驾驶员未取得《网络预约出租汽车驾驶员证》，或者线上提供服务驾驶员与线下实际提供服务驾驶员不一致的；
   （三）未按照规定保证车辆技术状况良好的；
   （四）起讫点均不在许可的经营区域从事网约车经营活动的；
   （五）未按照规定将提供服务的车辆、驾驶员相关信息向服务所在地出租汽车行政主管部门报备的；
   （六）未按照规定制定服务质量标准、建立并落实投诉举报制度的；
   （七）未按照规定提供共享信息，或者不配合出租汽车行政主管部门调取查阅相关数据信息的；
   （八）未履行管理责任，出现甩客、故意绕道、违规收费等严重违反国家相关运营服务标准行为的。
    网约车平台公司不再具备线上线下服务能力或者有严重违法行为的，由旗县级以上出租汽车行政主管部门依据相关法律法规的有关规定责令停业整顿、吊销相关许可证件。（备注：“相关法律法规”目前主要指地方性法规。）</t>
  </si>
  <si>
    <t>对网约车驾驶员违反管理规定行为的处罚</t>
  </si>
  <si>
    <t>【部门规章】《网络预约出租汽车经营服务管理暂行办法》（2016年7月27日交通运输部、工业和信息化部、公安部、商务部、工商总局、质检总局、国家网信办发布，根据2019年12月28日《交通运输部 工业和信息化部 公安部 商务部 市场监管总局 国家网信办关于修改〈网络预约出租汽车经营服务管理暂行办法〉的决定》修正）
    第三十六条  网约车驾驶员违反本规定，有下列情形之一的，由旗县级以上出租汽车行政主管部门和价格主管部门按照职责责令改正，对每次违法行为处以50元以上200元以下罚款：
   （一）未按照规定携带《网络预约出租汽车运输证》、《网络预约出租汽车驾驶员证》的；
   （二）途中甩客或者故意绕道行驶的；
   （三）违规收费的；
   （四）对举报、投诉其服务质量或者对其服务作出不满意评价的乘客实施报复行为的。
    网约车驾驶员不再具备从业条件或者有严重违法行为的，由旗县级以上出租汽车行政主管部门依据相关法律法规的有关规定撤销或者吊销从业资格证件。（备注：“相关法律法规”目前主要指地方性法规。）
    对网约车驾驶员的行政处罚信息计入驾驶员和网约车平台公司信用记录。</t>
  </si>
  <si>
    <t>对出租汽车驾驶员违反从业资格管理规定行为的处罚</t>
  </si>
  <si>
    <t>【部门规章】《出租汽车驾驶员从业资格管理规定》（2011年12月26日交通运输部发布 根据2016年8月26日《交通运输部关于修改〈出租汽车驾驶员从业资格管理规定〉的决定》第一次修正 根据2021年8月11日《交通运输部关于修改〈出租汽车驾驶员从业资格管理规定〉的决定》第二次修正）
    第十六条  取得从业资格证的出租汽车驾驶员，应当经出租汽车行政主管部门从业资格注册后，方可从事出租汽车客运服务。 
    出租汽车驾驶员从业资格注册有效期为3年。
    第四十条  出租汽车驾驶员在运营过程中，应当遵守国家对驾驶员在法律法规、职业道德、服务规范、安全运营等方面的资格规定，文明行车、优质服务。出租汽车驾驶员不得有下列行为：
   （一）途中甩客或者故意绕道行驶；
   （二）不按照规定使用出租汽车相关设备；
   （三）不按照规定使用文明用语，车容车貌不符合要求；
   （四）未经乘客同意搭载其他乘客；
   （五）不按照规定出具相应车费票据；
   （六）网络预约出租汽车驾驶员违反规定巡游揽客、站点候客；
   （七）巡游出租汽车驾驶员拒载，或者未经约车人或乘客同意、网络预约出租汽车驾驶员无正当理由未按承诺到达约定地点提供预约服务；
   （八）巡游出租汽车驾驶员不按照规定使用计程计价设备、违规收费或者网络预约出租汽车驾驶员违规收费；
   （九）对举报、投诉其服务质量或者对其服务作出不满意评价的乘客实施报复。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出租汽车驾驶员违反第十六条、第四十条规定的，由县级以上出租汽车行政主管部门责令改正，并处200元以上500元以下的罚款。</t>
  </si>
  <si>
    <t>对聘用未取得从业资格证的人员，驾驶出租汽车从事经营活动行为的处罚</t>
  </si>
  <si>
    <t>【部门规章】《出租汽车驾驶员从业资格管理规定》（2011年12月26日交通运输部发布 根据2016年8月26日《交通运输部关于修改〈出租汽车驾驶员从业资格管理规定〉的决定》第一次修正 根据2021年8月11日《交通运输部关于修改〈出租汽车驾驶员从业资格管理规定〉的决定》第二次修正）
    第四十三条  违反本规定，聘用未取得从业资格证的人员，驾驶出租汽车从事经营活动的，由县级以上出租汽车行政主管部门责令改正，并处3000元以上1万元以下的罚款；情节严重的，处1万元以上3万元以下的罚款。</t>
  </si>
  <si>
    <t>对聘用未按规定办理注册手续的人员，驾驶出租汽车从事经营活动等行为的处罚</t>
  </si>
  <si>
    <t>【部门规章】《出租汽车驾驶员从业资格管理规定》（2011年12月26日交通运输部发布 根据2016年8月26日《交通运输部关于修改〈出租汽车驾驶员从业资格管理规定〉的决定》第一次修正 根据2021年8月11日《交通运输部关于修改〈出租汽车驾驶员从业资格管理规定〉的决定》第二次修正）   
    第四十四条  违反本规定，有下列行为之一的出租汽车经营者，由县级以上出租汽车行政主管部门责令改正，并处1000元以上3000元以下的罚款：
   （一）聘用未按规定办理注册手续的人员，驾驶出租汽车从事经营活动的；
   （二）不按照规定组织实施继续教育的。</t>
  </si>
  <si>
    <t>对道路运输企业未使用符合标准的监控平台、监控平台未接入联网联控系统、未按规定上传道路运输车辆动态信息等行为的处罚</t>
  </si>
  <si>
    <t xml:space="preserve">【部门规章】《道路运输车辆动态监督管理办法》（《交通运输部公安部国家安全生产监督管理总局关于修改〈道路运输车辆动态监督管理办法〉的决定》已于2016年4月7日经交通运输部第7次部务会议通过，现予公布。）
    第三十六条  违反本办法的规定，道路运输企业有下列情形之一的，由旗县级以上道路运输管理机构责令改正。拒不改正的，处3000元以上8000元以下罚款：
   （一）道路运输企业未使用符合标准的监控平台、监控平台未接入联网联控系统、未按规定上传道路运输车辆动态信息的；
   （二）未建立或者未有效执行交通违法动态信息处理制度、对驾驶员交通违法处理率低于90%的；
   （三）未按规定配备专职监控人员的。 </t>
  </si>
  <si>
    <t>对道路运输经营者使用卫星定位装置出现故障不能保持在线的运输车辆从事经营活动行为的处罚</t>
  </si>
  <si>
    <t xml:space="preserve">【部门规章】《道路运输车辆动态监督管理办法》（《交通运输部公安部国家安全生产监督管理总局关于修改〈道路运输车辆动态监督管理办法〉的决定》已于2016年4月7日经交通运输部第7次部务会议通过，现予公布。）
    第三十七条  违反本办法的规定，道路运输经营者使用卫星定位装置出现故障不能保持在线的运输车辆从事经营活动的，由旗县级以上道路运输管理机构责令改正。拒不改正的，处800元罚款。 </t>
  </si>
  <si>
    <t>对破坏卫星定位装置以及恶意人为干扰、屏蔽卫星定位装置信号等行为的处罚</t>
  </si>
  <si>
    <t xml:space="preserve">【部门规章】《道路运输车辆动态监督管理办法》（《交通运输部公安部国家安全生产监督管理总局关于修改〈道路运输车辆动态监督管理办法〉的决定》已于2016年4月7日经交通运输部第7次部务会议通过，现予公布。）
    第三十八条  违反本办法的规定，有下列情形之一的，由旗县级以上道路运输管理机构责令改正，处2000元以上5000元以下罚款：
   （一）破坏卫星定位装置以及恶意人为干扰、屏蔽卫星定位装置信号的；
   （二）伪造、篡改、删除车辆动态监控数据的。 </t>
  </si>
  <si>
    <t>对运营企业未在投入运营的车辆上、城市公共汽电车客运首末站和中途站配置符合要求的服务设施和运营标识的处罚</t>
  </si>
  <si>
    <t>【部门规章】《城市公共汽车和电车客运管理规定》（《城市公共汽车和电车客运管理规定》已于2017年3月1日经第3次部务会议通过，自2017年5月1日起施行。）
     第二十五条  运营企业应当按照有关标准及城市公共交通主管部门的要求，在投入运营的车辆上配置符合以下要求的相关服务设施和运营标识：
   （一）在规定位置公布运营线路图、价格表；
   （二）在规定位置张贴统一制作的乘车规则和投诉电话；
   （三）在规定位置设置特需乘客专用座位；
   （四）在无人售票车辆上配置符合规定的投币箱、电子读卡器等服务设施；
   （五）规定的其他车辆服务设施和标识。
     第二十六条  运营企业应当按照有关标准及城市公共交通主管部门的要求，在城市公共汽电车客运首末站和中途站配置符合以下要求的相关服务设施和运营标识：
   （一）在规定位置公布线路票价、站点名称和服务时间；
   （二）在规定位置张贴投诉电话；
   （三）规定的其他站点服务设施和标识配置要求。
    第六十一条  运营企业违反本规定第二十五条、第二十六条规定，未配置符合要求的服务设施和运营标识的，由城市公共交通主管部门责令限期改正；逾期不改正的，处5000元以下的罚款。</t>
  </si>
  <si>
    <t>对危害城市公共汽电车客运服务设施行为的处罚</t>
  </si>
  <si>
    <t>【部门规章】《城市公共汽车和电车客运管理规定》（《城市公共汽车和电车客运管理规定》已于2017年3月1日经第3次部务会议通过，自2017年5月1日起施行。）
    第五十四条  任何单位和个人都有保护城市公共汽电车客运服务设施的义务，不得有下列行为：
   （一）破坏、盗窃城市公共汽电车车辆、设施设备；
   （二）擅自关闭、侵占、拆除城市公共汽电车客运服务设施或者挪作他用；
   （三）损坏、覆盖电车供电设施及其保护标识，在电车架线杆、馈线安全保护范围内修建建筑物、构筑物或者堆放、悬挂物品，搭设管线、电（光）缆等；
   （四）擅自覆盖、涂改、污损、毁坏或者迁移、拆除站牌；
   （五）其他影响城市公共汽电车客运服务设施功能和安全的行为。
    第六十六条  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</si>
  <si>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对擅自从事城市公共汽电车客运线路运营行为的处罚</t>
  </si>
  <si>
    <t xml:space="preserve">【部门规章】《城市公共汽车和电车客运管理规定》（《城市公共汽车和电车客运管理规定》已于2017年3月1日经第3次部务会议通过，自2017年5月1日起施行。）
    第六十条  未取得线路运营权、未与城市公共交通主管部门签订城市公共汽电车线路特许经营协议，擅自从事城市公共汽电车客运线路运营的，由城市公共交通主管部门责令停止运营，并处2万元以上3万元以下的罚款。
  </t>
  </si>
  <si>
    <t>对运营企业未定期对城市公共汽电车车辆及其安全设施设备进行检测、维护、更新等行为的处罚</t>
  </si>
  <si>
    <t>【部门规章】《城市公共汽车和电车客运管理规定》（《城市公共汽车和电车客运管理规定》已于2017年3月1日经第3次部务会议通过，自2017年5月1日起施行。）
    第六十二条  运营企业有下列行为之一的，由城市公共交通主管部门责令限期改正；逾期未改正的，处5000元以上1万元以下的罚款：
   （一）未定期对城市公共汽电车车辆及其安全设施设备进行检测、维护、更新的；
   （二）未在城市公共汽电车车辆和场站醒目位置设置安全警示标志、安全疏散示意图和安全应急设备的；
   （三）使用不具备本规定第二十七条规定条件的人员担任驾驶员、乘务员的；
   （四）未对拟担任驾驶员、乘务员的人员进行培训、考核的。</t>
  </si>
  <si>
    <t>对城市公共汽车和电车运营企业未制定应急预案并组织演练等行为的处罚</t>
  </si>
  <si>
    <t>【部门规章】《城市公共汽车和电车客运管理规定》（《城市公共汽车和电车客运管理规定》已于2017年3月1日经第3次部务会议通过，自2017年5月1日起施行。）
    第六十三条  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</si>
  <si>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对城市公共汽电车客运场站和服务设施的日常管理单位未按照规定对有关场站设施进行管理和维护的处罚</t>
  </si>
  <si>
    <t>【部门规章】《城市公共汽车和电车客运管理规定》（《城市公共汽车和电车客运管理规定》已于2017年3月1日经第3次部务会议通过，自2017年5月1日起施行。）
    第六十四条  城市公共汽电车客运场站和服务设施的日常管理单位未按照规定对有关场站设施进行管理和维护的，由城市公共交通主管部门责令限期改正；逾期未改正的，处1万元以下的罚款。</t>
  </si>
  <si>
    <t>对城市轨道交通工程项目（含甩项工程）未经安全评估投入运营的处罚</t>
  </si>
  <si>
    <t>【部门规章】《城市轨道交通运营管理规定》（《城市轨道交通运营管理规定》已于2018年5月14日经第7次部务会议通过，现予公布。自2018年7月1日起施行。）
    第十条  城市轨道交通工程项目验收合格后，由城市轨道交通运营主管部门组织初期运营前安全评估。通过初期运营前安全评估的，方可依法办理初期运营手续。
    初期运营期间，运营单位应当按照设计标准和技术规范，对土建工程、设施设备、系统集成的运行状况和质量进行监控，发现存在问题或者安全隐患的，应当要求相关责任单位按照有关规定或者合同约定及时处理。 
    第十一条  城市轨道交通线路初期运营期满一年，运营单位应当向城市轨道交通运营主管部门报送初期运营报告，并由城市轨道交通运营主管部门组织正式运营前安全评估。通过安全评估的，方可依法办理正式运营手续。对安全评估中发现的问题，城市轨道交通运营主管部门应当报告城市人民政府，同时通告有关责任单位要求限期整改。
    开通初期运营的城市轨道交通线路有甩项工程的，甩项工程完工并验收合格后，应当通过城市轨道交通运营主管部门组织的安全评估，方可投入使用。受客观条件限制难以完成甩项工程的，运营单位应当督促建设单位与设计单位履行设计变更手续。全部甩项工程投入使用或者履行设计变更手续后，城市轨道交通工程项目方可依法办理正式运营手续。
     第四十八条  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</si>
  <si>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对城市轨道交通运营单位未全程参与试运行等行为的处罚</t>
  </si>
  <si>
    <t>【部门规章】《城市轨道交通运营管理规定》（《城市轨道交通运营管理规定》已于2018年5月14日经第7次部务会议通过，现予公布。自2018年7月1日起施行。）
    第四十九条  违反本规定，运营单位有下列行为之一的，由城市轨道交通运营主管部门责令限期改正；逾期未改正的，处以5000元以上3万元以下的罚款，并可对其主要负责人处以1万元以下的罚款：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</si>
  <si>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对运营单位未按规定上报城市轨道交通运营相关信息或者运营安全重大故障和事故行为的处罚</t>
  </si>
  <si>
    <t>【部门规章】《城市轨道交通运营管理规定》（《城市轨道交通运营管理规定》已于2018年5月14日经第7次部务会议通过，现予公布。自2018年7月1日起施行。）
    第十八条  城市轨道交通运营主管部门和运营单位应当建立城市轨道交通运营信息统计分析制度，并按照有关规定及时报送相关信息。
    第四十六条  城市轨道交通运营主管部门和运营单位应当建立城市轨道交通运营安全重大故障和事故报送制度。
    城市轨道交通运营主管部门和运营单位应当定期组织对重大故障和事故原因进行分析，不断完善城市轨道交通运营安全管理制度以及安全防范和应急处置措施。
    第五十条  违反本规定第十八条、第四十六条，运营单位未按照规定上报城市轨道交通运营相关信息或者运营安全重大故障和事故的，由城市轨道交通运营主管部门责令限期改正；逾期未改正的，处以5000元以上3万元以下的罚款。</t>
  </si>
  <si>
    <t>对城市轨道交通运营单位未向社会公布运营服务质量承诺或者定期报告履行情况等行为的处罚</t>
  </si>
  <si>
    <t>【部门规章】《城市轨道交通运营管理规定》（《城市轨道交通运营管理规定》已于2018年5月14日经第7次部务会议通过，现予公布。自2018年7月1日起施行。）
    第五十一条  违反本规定，运营单位有下列行为之一，由城市轨道交通运营主管部门责令限期改正；逾期未改正的，处以1万元以下的罚款：
   （一）未向社会公布运营服务质量承诺或者定期报告履行情况；
   （二）运行图未报城市轨道交通运营主管部门备案或者调整运行图严重影响服务质量的，未向城市轨道交通运营主管部门说明理由；
   （三）未按规定向乘客提供运营服务和安全应急等信息；
   （四）未建立投诉受理制度，或者未及时处理乘客投诉并将处理结果告知乘客；
   （五）采取的限流、甩站、封站、暂停运营等措施，未及时告知公众或者封站、暂停运营等措施未向城市轨道交通运营主管部门报告。</t>
  </si>
  <si>
    <t>对高架线路桥下的空间使用可能危害城市轨道交通运营安全等行为的处罚</t>
  </si>
  <si>
    <t>【部门规章】《城市轨道交通运营管理规定》（《城市轨道交通运营管理规定》已于2018年5月14日经第7次部务会议通过，现予公布。自2018年7月1日起施行。）
    第三十二条  使用高架线路桥下空间不得危害城市轨道交通运营安全，并预留高架线路桥梁设施日常检查、检测和养护维修条件。
    地面、高架线路沿线建（构）筑物或者植物不得妨碍行车瞭望，不得侵入城市轨道交通线路的限界。沿线建（构）筑物、植物可能妨碍行车瞭望或者侵入线路限界的，责任单位应当及时采取措施消除影响。责任单位不能消除影响，危及城市轨道交通运营安全、情况紧急的，运营单位可以先行处置，并及时报告有关部门依法处理。
    第五十二条  违反本规定第三十二条，有下列行为之一，由城市轨道交通运营主管部门责令相关责任人和单位限期改正、消除影响；逾期未改正的，可以对个人处以5000元以下的罚款，对单位处以3万元以下的罚款；造成损失的，依法承担赔偿责任；情节严重构成犯罪的，依法追究刑事责任：
   （一）高架线路桥下的空间使用可能危害运营安全的；
   （二）地面、高架线路沿线建（构）筑物或者植物妨碍行车瞭望、侵入限界的。</t>
  </si>
  <si>
    <t>对损坏隧道、轨道、路基等危害城市轨道交通运营设施设备安全等行为的处罚</t>
  </si>
  <si>
    <t>【部门规章】《城市轨道交通运营管理规定》（《城市轨道交通运营管理规定》已于2018年5月14日经第7次部务会议通过，现予公布。自2018年7月1日起施行。）
    第三十三条  禁止下列危害城市轨道交通运营设施设备安全的行为： 
   （一）损坏隧道、轨道、路基、高架、车站、通风亭、冷却塔、变电站、管线、护栏护网等设施；
   （二）损坏车辆、机电、电缆、自动售检票等设备，干扰通信信号、视频监控设备等系统；
   （三）擅自在高架桥梁及附属结构上钻孔打眼，搭设电线或者其他承力绳索，设置附着物；
   （四）损坏、移动、遮盖安全标志、监测设施以及安全防护设备。
    第五十三条  违反本规定第三十三条、第三十四条，运营单位有权予以制止，并由城市轨道交通运营主管们责令改正，可以对个人处以5000元以下的罚款，对单位处以3万元以下的罚款；违反治安管理规定的，由公安机关依法处理；构成犯罪的，依法追究刑事责任。</t>
  </si>
  <si>
    <t>对拦截列车、强行上下车等危害或者可能危害城市轨道交通运营安全等行为的处罚</t>
  </si>
  <si>
    <t>【部门规章】《城市轨道交通运营管理规定》（《城市轨道交通运营管理规定》已于2018年5月14日经第7次部务会议通过，现予公布。自2018年7月1日起施行。）
    第三十四条  禁止下列危害或者可能危害城市轨道交通运营安全的行为：
   （一）拦截列车；
   （二）强行上下车；
   （三）擅自进入隧道、轨道或其他禁入区域；
   （四）攀爬或者跨越围栏、护栏、护网、站台门等；
   （五）擅自操作有警示标志的按钮和开关装置，在非紧急状态下动用紧急或者安全装置；
   （六）在城市轨道交通车站出入口5米范围内停放车辆、乱设摊点等，妨碍乘客通行和救援疏散；
   （七）在通风口、车站出入口50米范围内存放有毒、有害、易燃、易爆、放射性和腐蚀性等物品；
   （八）在出入口、通风亭、变电站、冷却塔周边躺卧、留宿、堆放和晾晒物品；
   （九）在地面或者高架线路两侧各100米范围内升放风筝、气球等低空漂浮物体和无人机等低空飞行器。
    第五十三条  违反本规定第三十三条、第三十四条，运营单位有权予以制止，并由城市轨道交通运营主管们责令改正，可以对个人处以5000元以下的罚款，对单位处以3万元以下的罚款；违反治安管理规定的，由公安机关依法处理；构成犯罪的，依法追究刑事责任。</t>
  </si>
  <si>
    <t>对违反规定运输麻醉药品和精神药品行为的处罚</t>
  </si>
  <si>
    <t>【行政法规】《麻醉药品和精神药品管理条例》（2005年8月3日中华人民共和国国务院令第442号公布。根据2013年12月7日《国务院关于修改部分行政法规的决定》第一次修订。根据2016年2月6日《国务院关于修改部分行政法规的决定》第二次修订）
    第七十四条第一款  违反本条例的规定运输麻醉药品和精神药品的，由药品监督管理部门和运输管理部门依照各自职责，责令改正，给予警告，处2万元以上5万元以下罚款。</t>
  </si>
  <si>
    <t>对水运工程建设项目不具备招标条件而进行招标行为的处罚</t>
  </si>
  <si>
    <t>【行政法规】《水运工程建设项目招标投标管理办法》（根据2021年8月11日交通运输部《关于修改〈水运工程建设项目招标投标管理办法〉的决定》修正）
    第十六条 招标人自行办理招标事宜的，应当具备下列条件：
   （一）招标人应当是该水运工程建设项目的项目法人；
   （二）具有与招标项目规模和复杂程度相适应的水运工程建设项目技术、经济等方面的专业人员；
   （三）具有能够承担编制招标文件和组织评标的组织机构或者专职业务人员；
   （四）熟悉和掌握招标投标的程序及相关法规。
    招标人自行办理招标事宜的，应当向具有监督管理职责的交通运输主管部门备案。
    招标人不具备本条前款规定条件的，应当委托招标代理机构办理水运工程建设项目招标事宜。任何单位和个人不得为招标人指定招标代理机构。
    第六十七条  违反本办法第十六条规定，招标人不具备自行招标条件而自行招标的，由交通运输主管部门责令改正。</t>
  </si>
  <si>
    <t>对水运工程建设项目未履行相关审批、核准手续开展招标活动行为的处罚</t>
  </si>
  <si>
    <t>【行政法规】《水运工程建设项目招标投标管理办法》（根据2021年8月11日交通运输部《关于修改〈水运工程建设项目招标投标管理办法〉的决定》修正）
    第九条  按照国家有关规定需要履行项目立项审批、核准手续的水运工程建设项目，在取得批准后方可开展勘察、设计招标。
    水运工程建设项目通过初步设计审批后，方可开展监理、施工、设备、材料等招标。
    第六十六条  违反本办法第九条规定，水运工程建设项目未履行相关审批、核准手续开展招标活动的，由交通运输主管部门责令改正，可处三万元以下罚款。</t>
  </si>
  <si>
    <t>对交通运输领域承担安全评价工作等机构出具失实报告等行为的处罚</t>
  </si>
  <si>
    <t>【法律】《中华人民共和国安全生产法》（2021年6月10日，中华人民共和国第十三届全国人民代表大会常务委员会第二十九次会议于通过《全国人民代表大会常务委员会关于修改〈中华人民共和国安全生产法〉的决定》，现予公布，自2021年9月1日起施行）
    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</si>
  <si>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对生产经营单位未按规定设置安全生产管理机构或者配备安全生产管理人员、注册安全工程师等行为的处罚</t>
  </si>
  <si>
    <t>【法律】《中华人民共和国安全生产法》（2021年6月10日，中华人民共和国第十三届全国人民代表大会常务委员会第二十九次会议于通过《全国人民代表大会常务委员会关于修改〈中华人民共和国安全生产法〉的决定》，现予公布，自2021年9月1日起施行）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【行政法规】《建设工程安全生产管理条例》（已经2003年11月12日国务院第28次常务会议通过，现予公布，自2004年2月1日起施行。）
    第六十二条第（一）（二）项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【行政法规】《危险化学品安全管理条例》（《国务院关于修改部分行政法规的决定》已经2013年12月4日国务院第32次常务会议通过，现予公布，自公布之日起施行。）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（二）运输危险化学品，未根据危险化学品的危险特性采取相应的安全防护措施，或者未配备必要的防护用品和应急救援器材的；
   （三）使用未依法取得危险货物适装证书的船舶，通过内河运输危险化学品的；
   （四）通过内河运输危险化学品的承运人违反国务院交通运输主管部门对单船运输的危险化学品数量的限制性规定运输危险化学品的；
   （五）用于危险化学品运输作业的内河码头、泊位不符合国家有关安全规范，或者未与饮用水取水口保持国家规定的安全距离，或者未经交通运输主管部门验收合格投入使用的；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
【部门规章】《道路危险货物运输管理规定》（2013年1月23日交通运输部发布 根据2016年4月11日《交通运输部关于修改〈道路危险货物运输管理规定〉的决定》第一次修正 根据2019年11月28日《交通运输部关于修改〈道路危险货物运输管理规定〉的决定》第二次修正）
    第六十条  违反本规定，道路危险货物运输企业或者单位以及托运人有下列情形之一的，由旗县级以上道路运输管理机构责令改正，并处5万元以上10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（三）未根据危险化学品的危险特性采取相应的安全防护措施，或者未配备必要的防护用品和应急救援器材的；
   （四）运输危险化学品需要添加抑制剂或者稳定剂，托运人未添加或者未将有关情况告知承运人的。</t>
  </si>
  <si>
    <t>对交通运输领域生产、经营、运输、储存、使用危险物品或者处置废弃危险物品，未建立专门安全管理制度、未采取可靠的安全措施等行为的处罚</t>
  </si>
  <si>
    <t>【法律】《中华人民共和国安全生产法》（2021年6月10日，中华人民共和国第十三届全国人民代表大会常务委员会第二十九次会议于通过《全国人民代表大会常务委员会关于修改〈中华人民共和国安全生产法〉的决定》，现予公布，自2021年9月1日起施行）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</si>
  <si>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对生产经营单位未采取措施消除事故隐患行为的处罚</t>
  </si>
  <si>
    <t>【法律】《中华人民共和国安全生产法》（2021年6月10日，中华人民共和国第十三届全国人民代表大会常务委员会第二十九次会议于通过《全国人民代表大会常务委员会关于修改〈中华人民共和国安全生产法〉的决定》，现予公布，自2021年9月1日起施行）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</si>
  <si>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对交通运输领域生产经营单位储存危险物品的仓库与员工宿舍在同一座建筑内，或者与员工宿舍的距离不符合安全要求等行为的处罚</t>
  </si>
  <si>
    <t>【法律】《中华人民共和国安全生产法》（2021年6月10日，中华人民共和国第十三届全国人民代表大会常务委员会第二十九次会议于通过《全国人民代表大会常务委员会关于修改〈中华人民共和国安全生产法〉的决定》，现予公布，自2021年9月1日起施行）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</si>
  <si>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对交通运输领域生产经营单位与从业人员订立协议，免除或者减轻其对从业人员因生产安全事故伤亡依法应承担的责任行为的处罚</t>
  </si>
  <si>
    <t>【法律】《中华人民共和国安全生产法》（2021年6月10日，中华人民共和国第十三届全国人民代表大会常务委员会第二十九次会议于通过《全国人民代表大会常务委员会关于修改〈中华人民共和国安全生产法〉的决定》，现予公布，自2021年9月1日起施行）
    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</si>
  <si>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对交通运输领域生产经营单位拒绝、阻碍负有安全生产监督管理职责的部门依法实施监督检查行为的处罚</t>
  </si>
  <si>
    <t>【法律】《中华人民共和国安全生产法》（2021年6月10日，中华人民共和国第十三届全国人民代表大会常务委员会第二十九次会议于通过《全国人民代表大会常务委员会关于修改〈中华人民共和国安全生产法〉的决定》，现予公布，自2021年9月1日起施行）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</si>
  <si>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对交通运输领域生产经营单位存在重大事故隐患，一百八十日内三次或者一年内四次受到本法规定的行政处罚等行为的处罚</t>
  </si>
  <si>
    <t>【法律】《中华人民共和国安全生产法》（2021年6月10日，中华人民共和国第十三届全国人民代表大会常务委员会第二十九次会议于通过《全国人民代表大会常务委员会关于修改〈中华人民共和国安全生产法〉的决定》，现予公布，自2021年9月1日起施行）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</si>
  <si>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对码头或者港口装卸设施、客运设施未经验收合格，擅自投入使用等行为的处罚</t>
  </si>
  <si>
    <t>【法律】《中华人民共和国港口法》（根据2018年12月29日第十三届全国人民代表大会常务委员会第七次会议《关于修改〈中华人民共和国电力法〉等四部法律的决定》第三次修正。）
    第四十八条 码头或者港口装卸设施、客运设施未经验收合格，擅自投入使用的，由港口行政管理部门责令停止使用，限期改正，可以处五万元以下罚款。      
【行政法规】《建设工程质量管理条例》（2019年4月23日，中华人民共和国国务院令（第714号）公布，对《建设工程质量管理条例》部分条款予以修改）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　
【部门规章】《港口工程建设管理规定》(2018年1月15日交通运输部发布 根据2018年11月 28日《交通运输部关于修改〈港口工程建设管理规定〉的决定》修正)
    第七十条  项目单位有有下列行为之一，由所在地港口行政管理部门责令停止使用，处工程合同价款2%以上4%以下的罚款：
   （一）未组织竣工验收或验收不合格，擅自交付使用的；
   （二）对不符合竣工验收条件和要求的项目按照合格项目验收的。</t>
  </si>
  <si>
    <t>对公路水运工程从业单位未全面履行安全生产责任，导致重大事故隐患等行为的处罚</t>
  </si>
  <si>
    <t>【部门规章】《公路水运工程安全生产监督管理办法》（《公路水运工程安全生产监督管理办法》已于2017年6月7日经第9次部务会议通过，现予公布，自2017年8月1日起施行。）
    第五十五条  从业单位及相关责任人违反本办法规定，有下列行为之一的，责令限期改正；逾期未改正的，对从业单位处1万元以上3万元以下的罚款；构成犯罪的，依法移送司法部门追究刑事责任：
   （一）从业单位未全面履行安全生产责任，导致重大事故隐患的；
   （二）未按规定开展设计、施工安全风险评估，或者风险评估结论与实际情况严重不符，导致重大事故隐患未被及时发现的；
   （三）未按批准的专项施工方案进行施工，导致重大事故隐患的；
   （四）在已发现的泥石流影响区、滑坡体等危险区域设置施工驻地，导致重大事故隐患的。</t>
  </si>
  <si>
    <t>对依照《建设工程质量管理条例》给予单位罚款处罚的单位直接负责的主管人员和其他直接责任人员的处罚</t>
  </si>
  <si>
    <t>【部门规章】《公路水运工程安全生产监督管理办法》（《公路水运工程安全生产监督管理办法》已于2017年6月7日经第9次部务会议通过，现予公布，自2017年8月1日起施行。）
    第四十六条  依照《建设工程质量管理条例》规定给予单位罚款处罚的，对单位直接负责的主管人员和其他直接责任人员处单位罚款数额5%以上10%以下的罚款。</t>
  </si>
  <si>
    <t>对有关单位、个人拒绝或阻碍公路建设监督检查工作行为的处罚</t>
  </si>
  <si>
    <t xml:space="preserve">【部门规章】《公路建设监督管理办法》（2006年6月8日交通部发布，根据2021年8月11日交通运输部《关于修改〈公路建设监督管理办法〉的决定》修正）
    第四条　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  违反本办法第四条规定，拒绝或阻碍依法进行公路建设监督检查工作的，责令改正，构成犯罪的，依法追究刑事责任。
   </t>
  </si>
  <si>
    <t>对交通运输领域生产安全事故发生单位对事故发生负有责任的单位、有关人员的处罚</t>
  </si>
  <si>
    <t>【行政法规】《生产安全事故报告和调查处理条例》（已经2007年3月28日国务院第172次常务会议通过，现予公布，自2007年6月1日起施行）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</si>
  <si>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 xml:space="preserve">对水路货物运输等运营单位未实行安全查验制度，未对客户身份进行查验等行为的处罚
</t>
  </si>
  <si>
    <t>【法律】《中华人民共和国反恐怖主义法》（根据2018年4月27日第十三届全国人民代表大会常务委员会第二次会议《关于修改〈中华人民共和国国境卫生检疫法〉等六部法律的决定》修正）                                                    
    第八十五条  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
    第九十三条  单位违反本法规定，情节严重的，由主管部门责令停止从事相关业务、提供相关服务或者责令停产停业；造成严重后果的，吊销有关证照或者撤销登记。
【部门规章】《国内水路运输管理规定》（2014年1月3日交通运输部发布 根据2015年5月12日交通运输部《关于修改〈国内水路运输管理规定〉的决定》第一次修正 根据2016年12月10日交通运输部《关于修改〈国内水路运输管理规定〉的决定》第二次修正 根据2020年2月 24日交通运输部《关于修改〈国内水路运输管理规定〉的决定》第三次修正）
    第二十四条 水路运输经营者应当与托运人订立货物运输合同，对托运人身份信息进行查验。托运人托运货物时应当向水路运输经营者如实提供货物信息，托运危险货物的，还应当符合《船舶载运危险货物安全监督管理规定》的有关规定。
    水路运输经营者收到实名举报或者相关证据证明托运人涉嫌在普通货物中夹带危险货物、谎报瞒报托运危险货物的，应当对相关货物进行检查。水路运输经营者发现存在上述情形或者托运人拒绝接受检查的，应当拒绝运输，并及时向水路运输管理部门和海事管理机构报告，未装船的还应当及时向拟装船的港口经营人、港口行政管理部门报告。
    水路运输经营者应当对托运人身份信息、托运货物信息进行登记并保存至运输合同履行完毕后6个月。</t>
  </si>
  <si>
    <t>对以拒绝进入现场等方式拒不接受海事管理机构进行船舶大气污染监督检查或者在接受监督检查时弄虚作假行为的处罚</t>
  </si>
  <si>
    <t>【法律】《中华人民共和国大气污染防治法》（1987年9月5日第六届全国人民代表大会常务委员会第二十二次会议通过　根据1995年8月29日第八届全国人民代表大会常务委员会第十五次会议《关于修改〈中华人民共和国大气污染防治法〉的决定》第一次修正　2000年4月29日第九届全国人民代表大会常务委员会第十五次会议第一次修订　2015年8月29日第十二届全国人民代表大会常务委员会第十六次会议第二次修订　根据2018年10月26日第十三届全国人民代表大会常务委员会第六次会议《关于修改〈中华人民共和国野生动物保护法〉等十五部法律的决定》第二次修正）
    第五条　县级以上人民政府生态环境主管部门对大气污染防治实施统一监督管理。
    县级以上人民政府其他有关部门在各自职责范围内对大气污染防治实施监督管理。
    第九十八条  违反本法规定，以拒绝进入现场等方式拒不接受生态环境主管部门及其环境执法机构或者其他负有大气环境保护监督管理职责的部门的监督检查，或者在接受监督检查时弄虚作假的，由旗县级以上人民政府生态环境主管部门或者其他负有大气环境保护监督管理职责的部门责令改正，处二万元以上二十万元以下的罚款；构成违反治安管理行为的，由公安机关依法予以处罚。</t>
  </si>
  <si>
    <t>对使用不符合标准或者要求的船舶用燃油行为的处罚</t>
  </si>
  <si>
    <t>【法律】《中华人民共和国大气污染防治法》（1987年9月5日第六届全国人民代表大会常务委员会第二十二次会议通过　根据1995年8月29日第八届全国人民代表大会常务委员会第十五次会议《关于修改〈中华人民共和国大气污染防治法〉的决定》第一次修正　2000年4月29日第九届全国人民代表大会常务委员会第十五次会议第一次修订　2015年8月29日第十二届全国人民代表大会常务委员会第十六次会议第二次修订　根据2018年10月26日第十三届全国人民代表大会常务委员会第六次会议《关于修改〈中华人民共和国野生动物保护法〉等十五部法律的决定》第二次修正）
    第一百零六条  违反本法规定，使用不符合标准或者要求的船舶用燃油的，由海事管理机构、渔业主管部门按照职责处一万元以上十万元以下的罚款。</t>
  </si>
  <si>
    <t>对伪造船舶排放检验结果或者出具虚假排放检验报告行为的处罚</t>
  </si>
  <si>
    <t>【法律】《中华人民共和国大气污染防治法》（1987年9月5日第六届全国人民代表大会常务委员会第二十二次会议通过　根据1995年8月29日第八届全国人民代表大会常务委员会第十五次会议《关于修改〈中华人民共和国大气污染防治法〉的决定》第一次修正　2000年4月29日第九届全国人民代表大会常务委员会第十五次会议第一次修订　2015年8月29日第十二届全国人民代表大会常务委员会第十六次会议第二次修订　根据2018年10月26日第十三届全国人民代表大会常务委员会第六次会议《关于修改〈中华人民共和国野生动物保护法〉等十五部法律的决定》第二次修正）
    第一百一十二条第二款   违反本法规定，伪造船舶排放检验结果或者出具虚假排放检验报告的，由海事管理机构依法予以处罚。</t>
  </si>
  <si>
    <t>对拒绝海事管理机构依法进行的水污染防治监督检查，或者在接受监督检查时弄虚作假行为的处罚</t>
  </si>
  <si>
    <t xml:space="preserve">【法律】《中华人民共和国水污染防治法》（《全国人民代表大会常务委员会关于修改〈中华人民共和国水污染防治法〉的决定》已由中华人民共和国第十二届全国人民代表大会常务委员会第二十八次会议于2017年6月27日通过，自2018年1月1日起施行。）
    第八十一条  以拖延、围堵、滞留执法人员等方式拒绝、阻挠环境保护主管部门或者其他依照本法规定行使监督管理权的部门的监督检查，或者在接受监督检查时弄虚作假的，由旗县级以上人民政府环境保护主管部门或者其他依照本法规定行使监督管理权的部门责令改正，处二万元以上二十万元以下的罚款。
</t>
  </si>
  <si>
    <t>对船舶未配置相应的防污染设备和器材，或者未持有合法有效的防止水域环境污染的证书与文书行为的处罚</t>
  </si>
  <si>
    <t>【法律】《中华人民共和国水污染防治法》（《全国人民代表大会常务委员会关于修改〈中华人民共和国水污染防治法〉的决定》已由中华人民共和国第十二届全国人民代表大会常务委员会第二十八次会议于2017年6月27日通过，自2018年1月1日起施行。）
    第八十九条第一款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</si>
  <si>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对船舶进行涉及污染物排放的作业，未遵守操作规程或者未在相应的记录簿上如实记载行为的处罚</t>
  </si>
  <si>
    <t>【法律】《中华人民共和国水污染防治法》（《全国人民代表大会常务委员会关于修改〈中华人民共和国水污染防治法〉的决定》已由中华人民共和国第十二届全国人民代表大会常务委员会第二十八次会议于2017年6月27日通过，自2018年1月1日起施行。）
    第八十九条第二款  船舶进行涉及污染物排放的作业，未遵守操作规程或者未在相应的记录簿上如实记载的，由海事管理机构、渔业主管部门按照职责分工责令改正，处二千元以上二万元以下的罚款。</t>
  </si>
  <si>
    <t>对向水体倾倒船舶垃圾等行为的处罚</t>
  </si>
  <si>
    <t>【法律】《中华人民共和国水污染防治法》（《全国人民代表大会常务委员会关于修改〈中华人民共和国水污染防治法〉的决定》已由中华人民共和国第十二届全国人民代表大会常务委员会第二十八次会议于2017年6月27日通过，自2018年1月1日起施行。）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</si>
  <si>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对拒绝海事管理机构进行有关船舶噪声污染环境的现场检查或者在被检查时弄虚作假行为的处罚</t>
  </si>
  <si>
    <t>【法律】《中华人民共和国环境噪声污染防治法》（1996年10月29日第八届全国人民代表大会常务委员会第二十二次会议通过　根据2018年12月29日第十三届全国人民代表大会常务委员会第七次会议《关于修改〈中华人民共和国劳动法〉等七部法律的决定》修正）。）
    第六条  国务院生态环境主管部门对全国环境噪声污染防治实施统一监督管理。
    旗县级以上地方人民政府生态环境主管部门对本行政区域内的环境噪声污染防治实施统一监督管理。
    各级公安、交通、铁路、民航等主管部门和港务监督机构，根据各自的职责，对交通运输和社会生活噪声污染防治实施监督管理。
    第二十一条  旗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
    检查人员进行现场检查，应当出示证件。
    第五十五条  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</si>
  <si>
    <t>对在城市市区的内河航道航行时未按照规定使用声响装置行为的处罚</t>
  </si>
  <si>
    <t>【法律】《中华人民共和国环境噪声污染防治法》（1996年10月29日第八届全国人民代表大会常务委员会第二十二次会议通过　根据2018年12月29日第十三届全国人民代表大会常务委员会第七次会议《关于修改〈中华人民共和国劳动法〉等七部法律的决定》修正）。）
    第三十四条  机动车辆在城市市区范围内行驶，机动船舶在城市市区的内河航道航行，铁路机车驶经或者进入城市市区、疗养区时，必须按照规定使用声响装置。
    警车、消防车、工程抢险车、救护车等机动车辆安装、使用警报器，必须符合国务院公安部门的规定；在执行非紧急任务时，禁止使用警报器。
    第五十七条  违反本法第三十四条的规定，机动车辆不按照规定使用声响装置的，由当地公安机关根据不同情节给予警告或者处以罚款。
    机动船舶有前款违法行为的，由港务监督机构根据不同情节给予警告或者处以罚款。
    铁路机车有第一款违法行为的，由铁路主管部门对有关责任人员给予行政处分。
【部门规章】《中华人民共和国内河海事行政处罚规定》（2015年5月29日交通运输部发布 根据2017年5月23日交通运输部《关于修改〈中华人民共和国内河海事行政处罚规定〉的决定》第一次修正 根据2019年4月12日交通运输部《关于修改〈中华人民共和国内河海事行政处罚规定〉的决定》第二次修正）
    第三十七条  违反《环境噪声污染防治法》第三十四条的规定，船舶在城市市区的内河航道航行时，未按照规定使用声响装置的，依照《环境噪声污染防治法》第五十七条的规定，对其给予警告或者处以1万元以下的罚款。</t>
  </si>
  <si>
    <t>对以不正当手段取得船员服务簿、船员适任证书、船员培训合格证书、中华人民共和国海员证行为的处罚</t>
  </si>
  <si>
    <t xml:space="preserve">【行政法规】《中华人民共和国船员条例》（根据2020年3月27日中华人民共和国国务院令第726号《国务院关于修改和废止部分行政法规的决定》第六次修订。）
    第四十八条  违反本条例的规定，以欺骗、贿赂等不正当手段取得船员适任证书、船员培训合格证书、中华人民共和国海员证的，由海事管理机构吊销有关证件，并处2000元以上2万元以下罚款。
</t>
  </si>
  <si>
    <t>对伪造、变造或者买卖船员服务簿、船员适任证书、船员培训合格证书、中华人民共和国海员证行为的处罚</t>
  </si>
  <si>
    <t>【行政法规】《中华人民共和国船员条例》（根据2020年3月27日中华人民共和国国务院令第726号《国务院关于修改和废止部分行政法规的决定》第六次修订。）
    第四十九条  违反本条例的规定，伪造、变造或者买卖船员服务簿、船员适任证书、船员培训合格证书、中华人民共和国海员证的，由海事管理机构收缴有关证件，处2万元以上10万元以下罚款，有违法所得的，还应当没收违法所得。</t>
  </si>
  <si>
    <t>对未按规定办理船员服务簿变更手续行为的处罚</t>
  </si>
  <si>
    <t>【行政法规】《中华人民共和国船员条例》（根据2020年3月27日中华人民共和国国务院令第726号《国务院关于修改和废止部分行政法规的决定》第六次修订。）
     第五十条  违反本条例的规定，船员服务簿记载的事项发生变更，船员未办理变更手续的，由海事管理机构责令改正，可以处1000元以下罚款。</t>
  </si>
  <si>
    <t>对在船工作期间未携带规定的有效证件行为的处罚</t>
  </si>
  <si>
    <t>【行政法规】《中华人民共和国船员条例》（根据2020年3月27日中华人民共和国国务院令第726号《国务院关于修改和废止部分行政法规的决定》第六次修订。）
    第五十一条  违反本条例的规定，船员在船工作期间未携带本条例规定的有效证件的，由海事管理机构责令改正，可以处2000元以下罚款。</t>
  </si>
  <si>
    <t>对船员未遵守值班规定擅自离开工作岗位等行为的处罚</t>
  </si>
  <si>
    <t>【行政法规】《中华人民共和国船员条例》（根据2020年3月27日中华人民共和国国务院令第726号《国务院关于修改和废止部分行政法规的决定》第六次修订。）
    第五十二条  违反本条例的规定，船员有下列情形之一的，由海事管理机构处1000元以上1万元以下罚款；情节严重的，并给予暂扣船员适任证书6个月以上2年以下直至吊销船员适任证书的处罚：
   （一）未遵守值班规定擅自离开工作岗位的；
   （二）未按照水上交通安全和防治船舶污染操作规则操纵、控制和管理船舶的；
   （三）发现或者发生险情、事故、保安事件或者影响航行安全的情况未及时报告的；
   （四）未如实填写或者记载有关船舶、船员法定文书的；
   （五）隐匿、篡改或者销毁有关船舶、船员法定证书、文书的；
   （六）不依法履行救助义务或者肇事逃逸的；（七）利用船舶私载旅客、货物或者携带违禁物品的。 
【部门规章】《中华人民共和国内河船舶船员值班规则》（（2015年11月11日交通运输部发布，根据2020年7月6日交通运输部《关于修改〈中华人民共和国内河船舶船员值班规则〉的决定》修正））
    第八十九条 船员有下列行为之一的，依据《中华人民共和国船员条例》第五十二条，由海事管理机构处以1000元以上1万元以下罚款；情节严重的，并给予暂扣船员适任证书6个月以上24个月以下直至吊船员适任证书的处罚：
   （一）未保持正规了望；
   （二）未正确履行值班职责；
   （三）未按照要求值班交接；
   （四）不采用安全航速；
   （五）不按照规定守听航行通信；
   （六）不按照规定测试、检修船舶设备；
   （七）发现或者发生险情、事故、保安事件或者影响航行安全的情况未及时报告；
   （八）未按照规定填写或者记载有关船舶法定文书。</t>
  </si>
  <si>
    <t xml:space="preserve">
对船长未保证船舶和船员携带符合法定要求的证书、文书以及有关航行资料等行为的处罚</t>
  </si>
  <si>
    <t>【行政法规】《中华人民共和国船员条例》（根据2020年3月27日中华人民共和国国务院令第726号《国务院关于修改和废止部分行政法规的决定》第六次修订。）
    第五十三条  违反本条例的规定，船长有下列情形之一的，由海事管理机构处2000元以上2万元以下罚款；情节严重的，并给予暂扣船员适任证书6个月以上2年以下直至吊销船员适任证书的处罚：
   （一）未保证船舶和船员携带符合法定要求的证书、文书以及有关航行资料的；
   （二）未保证船舶和船员在开航时处于适航、适任状态，或者未按照规定保障船舶的最低安全配员，或者未保证船舶的正常值班的；
   （三）未在船员服务簿内如实记载船员的履职情况的；
   （四）船舶进港、出港、靠泊、离泊，通过交通密集区、危险航区等区域，或者遇有恶劣天气和海况，或者发生水上交通事故、船舶污染事故、船舶保安事件以及其他紧急情况时，未在驾驶台值班的；
   （五）在弃船或者撤离船舶时未最后离船的。
【部门规章】《中华人民共和国内河海事行政处罚规定》（2015年5月29日交通运输部发布 根据2017年5月23日交通运输部《关于修改〈中华人民共和国内河海事行政处罚规定〉的决定》第一次修正；根据2019年4月12日交通运输部《关于修改〈中华人民共和国内河海事行政处罚规定〉的决定》第二次修； 根据2021年8月11日交通运输部《关于修改〈中华人民共和国内河海事行政处罚规定〉的决定》第三次修正）                        
    第六条　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
   （一）未按规定取得船舶安全管理证书或者临时船舶安全管理证书从事航行或者其他有关活动；
   （二）隐瞒事实真相或者提供虚假材料或以其他不正当手段骗取船舶安全管理证书或者临时船舶安全管理证书；
   （三）伪造、变造船舶安全管理证书或者临时船舶安全管理证书；
   （四）转让、买卖、租借、冒用船舶安全管理证书或者临时船舶安全管理证书。
【部门规章】《中华人民共和国内河船舶船员值班规则》（《中华人民共和国内河船舶船员值班规则》已于2015年11月3日经第20次部务会议通过，现予公布，自2016年5月1日起施行。）
    第九十条  船长有下列情形之一的，依据《中华人民共和国船员条例》第五十三条，由海事管理机构处以2000元以上2万元以下罚款；情节严重的，并给予暂扣船员适任证书6个月以上24个月以下直至吊销船员适任证书的处罚：
   （一）航行条件复杂和情况紧急时未亲自操纵船舶或者监航；
   （二）未根据航次任务落实好开航前的各项准备工作；
   （三）未按规定保障船员充分休息；
   （四）安排船员值班期间承担影响其值班的其他工作。</t>
  </si>
  <si>
    <t>对招用未依照规定取得相应有效证件的人员上船工作等行为的处罚</t>
  </si>
  <si>
    <t>【行政法规】《中华人民共和国船员条例》（根据2020年3月27日中华人民共和国国务院令第726号《国务院关于修改和废止部分行政法规的决定》第六次修订。）
    第五十五条  违反本条例的规定，船员用人单位、船舶所有人有下列行为之一的，由海事管理机构责令改正，处3万元以上15万元以下罚款：
   （一）招用未依照本条例规定取得相应有效证件的人员上船工作的；
   （二）中国籍船舶擅自招用外国籍船员担任船长的；
   （三）船员在船舶上生活和工作的场所不符合国家船舶检验规范中有关船员生活环境、作业安全和防护要求的；
   （四）不履行遣返义务的；
   （五）船员在船工作期间患病或者受伤，未及时给予救治的。</t>
  </si>
  <si>
    <t>对擅自从事船员培训的处罚</t>
  </si>
  <si>
    <t>【行政法规】《中华人民共和国船员条例》（根据2020年3月27日中华人民共和国国务院令第726号《国务院关于修改和废止部分行政法规的决定》第六次修订。）
    第五十六条  违反本条例的规定，未取得船员培训许可证擅自从事船员培训的，由海事管理机构责令改正，处5万元以上25万元以下罚款，有违法所得的，还应当没收违法所得。 
【部门规章】《中华人民共和国船员培训管理规则》 （2009年6月26日交通运输部发布 根据2013年12月24日交通运输部《关于修改〈中华人民共和国船员培训管理规则〉的决定》第一次修正 根据2017年3月31日交通运输部《关于修改〈中华人民共和国船员培训管理规则〉的决定》第二次修正 根据2019年2月5日交通运输部《关于修改〈中华人民共和国船员培训管理规则〉的决定》第三次修正）
    第四十五条  违反本规则的规定，未取得《船员培训许可证》擅自从事船员培训的，由海事管理机构处5万元以上25万元以下罚款，有违法所得的，还应当没收违法所得。 
    前款“未取得《船员培训许可证》擅自从事船员培训”包括下列情形：
   （一）无《船员培训许可证》擅自从事船员培训的；
   （二）以欺骗、贿赂等非法手段取得《船员培训许可证》的；
   （三）未按照《船员培训许可证》载明的事项从事船员培训的。</t>
  </si>
  <si>
    <t>对不按照规定的培训大纲和要求进行培训行为的处罚</t>
  </si>
  <si>
    <t>【行政法规】《中华人民共和国船员条例》（根据2020年3月27日中华人民共和国国务院令第726号《国务院关于修改和废止部分行政法规的决定》第六次修订。）
    第五十七条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【部门规章】《中华人民共和国船员培训管理规则》 （2009年6月26日交通运输部发布 根据2013年12月24日交通运输部《关于修改〈中华人民共和国船员培训管理规则〉的决定》第一次修正 根据2017年3月31日交通运输部《关于修改〈中华人民共和国船员培训管理规则〉的决定》第二次修正 根据2019年2月5日交通运输部《关于修改〈中华人民共和国船员培训管理规则〉的决定》第三次修正）
    第四十六条  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</si>
  <si>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对未将招用或者管理的船员的有关情况定期报海事管理机构备案行为的处罚</t>
  </si>
  <si>
    <t>【行政法规】《中华人民共和国船员条例》（根据2020年3月27日中华人民共和国国务院令第726号《国务院关于修改和废止部分行政法规的决定》第六次修订。）
    第五十八条  违反本条例的规定，船员服务机构和船员用人单位未将其招用或者管理的船员的有关情况定期报海事管理机构备案的，由海事管理机构或者劳动保障行政部门责令改正，处5000元以上2万元以下罚款。</t>
  </si>
  <si>
    <t>对船员服务机构提供船员服务时，提供虚假信息，欺诈船员行为的处罚</t>
  </si>
  <si>
    <t>【行政法规】《中华人民共和国船员条例》（根据2020年3月27日中华人民共和国国务院令第726号《国务院关于修改和废止部分行政法规的决定》第六次修订。）
    第五十九条  违反本条例的规定，船员服务机构在提供船员服务时，提供虚假信息，欺诈船员的，由海事管理机构或者劳动保障行政部门责令改正，处3万元以上15万元以下罚款；情节严重的，并给予暂停船员服务6个月以上2年以下直至吊销相关业务经营许可的处罚。</t>
  </si>
  <si>
    <t>对未持有合格的检验证书、登记证书或者船舶未持有必要的航行资料，擅自航行或者作业行为的处罚</t>
  </si>
  <si>
    <t>【行政法规】《中华人民共和国内河交通安全管理条例》（2019年3月2日修正）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</si>
  <si>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对船舶未按照规定配备船员擅自航行等行为的处罚</t>
  </si>
  <si>
    <t>【行政法规】《中华人民共和国内河交通安全管理条例》（2019年3月2日修正）
    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【部门规章】《中华人民共和国内河海事行政处罚规定》（2015年5月29日交通运输部发布 根据2017年5月23日交通运输部《关于修改〈中华人民共和国内河海事行政处罚规定〉的决定》第一次修正；根据2019年4月12日交通运输部《关于修改〈中华人民共和国内河海事行政处罚规定〉的决定》第二次修正； 根据2021年8月11日交通运输部《关于修改〈中华人民共和国内河海事行政处罚规定〉的决定》第三次修正）
    第十四条　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
   （一）船舶所配船员的数量低于船舶最低安全配员证书规定的定额要求；
   （二）船舶未持有有效的船舶最低安全配员证书。</t>
  </si>
  <si>
    <t>对未取得适任证书或者其他适任证件的人员擅自从事船舶航行行为的处罚</t>
  </si>
  <si>
    <t>【行政法规】《中华人民共和国内河交通安全管理条例》（2019年3月2日修正）
    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【行政法规】《中华人民共和国船员条例》（根据2020年3月27日中华人民共和国国务院令第726号《国务院关于修改和废止部分行政法规的决定》第六次修订。）
    第五十五条  违反本条例的规定，船员用人单位、船舶所有人有下列行为之一的，由海事管理机构责令改正，处3万元以上15万元以下罚款：
   （一）招用未依照本条例规定取得相应有效证件的人员上船工作的；
   （二）中国籍船舶擅自招用外国籍船员担任船长的；
   （三）船员在船舶上生活和工作的场所不符合国家船舶检验规范中有关船员生活环境、作业安全和防护要求的；
   （四）不履行遣返义务的；
   （五）船员在船工作期间患病或者受伤，未及时给予救治的。
【部门规章】《中华人民共和国内河海事行政处罚规定》（2015年5月29日交通运输部发布 根据2017年5月23日交通运输部《关于修改〈中华人民共和国内河海事行政处罚规定〉的决定》第一次修正；根据2019年4月12日交通运输部《关于修改〈中华人民共和国内河海事行政处罚规定〉的决定》第二次修； 根据2021年8月11日交通运输部《关于修改〈中华人民共和国内河海事行政处罚规定〉的决定》第三次修正） 
    第十条　违反《内河交通安全管理条例》第九条的规定，未经考试合格并取得适任证书或者其他适任证件的人员擅自从事船舶航行或者操作的，依照《内河交通安全管理条例》第六十六条和《船员条例》第五十五条的规定，责令其立即离岗，对直接责任人员处以2000元以上2万元以下罚款，并对聘用单位处以3万元以上15万元以下罚款。
    本条前款所称未经考试合格并取得适任证书或者其他适任证件，包括下列情形：
   （一）未经水上交通安全培训并取得相应合格证明；
   （二）未持有船员适任证书或者其他适任证件；
   （三）持采取弄虚作假的方式取得的船员职务证书；
   （四）持伪造、变造的船员职务证书；
   （五）持转让、买卖或租借的船员职务证书；
   （六）所服务的船舶的航区、种类和等级或者所任职务超越所持船员职务证书限定的范围；
   （七）持已经超过有效期限的船员职务证书。</t>
  </si>
  <si>
    <t>对未按照规定悬挂国旗，标明船名、船籍港、载重线等行为的处罚</t>
  </si>
  <si>
    <t>【行政法规】《中华人民共和国内河交通安全管理条例》（2019年3月2日修正）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（一）未按照规定悬挂国旗，标明船名、船籍港、载重线的；
   （二）未按照规定向海事管理机构报告船舶的航次计划、适航状态、船员配备和载货载客等情况的；
   （三）未按照规定申请引航的；
   （四）擅自进出内河港口，强行通过交通管制区、通航密集区、航行条件受限制区域或者禁航区的；
   （五）载运或者拖带超重、超长、超高、超宽、半潜的物体，未申请或者未按照核定的航路、时间航行的。</t>
  </si>
  <si>
    <t xml:space="preserve">对在内河通航水域或者岸线上进行有关作业或者活动未经批准或者备案，或者未设置标志、显示信号等行为的处罚
</t>
  </si>
  <si>
    <t>【行政法规】《中华人民共和国内河交通安全管理条例》（2019年3月2日修正）
     第二十五条  在内河通航水域或者岸线上进行下列可能影响通航安全的作业或者活动的，应当在进行作业或者活动前报海事管理机构批准：
   （一）勘探、采掘、爆破；
   （二）构筑、设置、维修、拆除水上水下构筑物或者设施；
   （三）架设桥梁、索道；
   （四）铺设、检修、拆除水上水下电缆或者管道；
   （五）设置系船浮筒、浮趸、缆桩等设施；
   （六）航道建设，航道、码头前沿水域疏浚；
   （七）举行大型群众性活动、体育比赛。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  在内河通航水域进行下列可能影响通航安全的作业，应当在进行作业前向海事管理机构备案：
   （一）气象观测、测量、地质调查；
   （二）航道日常养护；
   （三）大面积清除水面垃圾；
   （四）可能影响内河通航水域交通安全的其他行为。
　  第二十九条  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第七十条  违反本条例的规定，在内河通航水域或者岸线上进行有关作业或者活动未经批准或者备案，或者未设置标志、显示信号的，由海事管理机构责令改正，处5000元以上5万元以下的罚款。
【部门规章】《中华人民共和国内河海事行政处罚规定》（2015年5月29日交通运输部发布 根据2017年5月23日交通运输部《关于修改〈中华人民共和国内河海事行政处罚规定〉的决定》第一次修正；根据2019年4月12日交通运输部《关于修改〈中华人民共和国内河海事行政处罚规定〉的决定》第二次修； 根据2021年8月11日交通运输部《关于修改〈中华人民共和国内河海事行政处罚规定〉的决定》第三次修正）    
    第二十八条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【部门规章】《中华人民共和国水上水下活动通航安全管理规定》（已于2019年1月16日经第2次部务会议通过，现予公布，自2019年5月1日起施行。 ）
    第二十八条  有下列情形之一的，海事管理机构应当责令施工单位、施工作业的船舶和设施立即停止施工作业，责令限期改正，并处5000元以上3万元以下的罚款。属于内河通航水域水上水下活动的，处5000元以上5万元以下的罚款：
   （一）未经许可擅自进行水上水下活动的；
   （二）使用涂改或者非法受让的许可证进行水上水下活动的；
   （三）未按本规定报备水上水下活动的；
   （四）擅自扩大活动水域范围的。</t>
  </si>
  <si>
    <t>对使用未依法取得危险货物适装证书的船舶，通过内河运输危险化学品行为的处罚</t>
  </si>
  <si>
    <t>【行政法规】《危险化学品安全管理条例》（《国务院关于修改部分行政法规的决定》已经2013年12月4日国务院第32次常务会议通过，现予公布，自公布之日起施行。）
     第八十六条第（三）项  有下列情形之一的，由交通运输主管部门责令改正，处5万元以上10万元以下的罚款；拒不改正的，责令停产停业整顿；构成犯罪的，依法追究刑事责任：
   （三）使用未依法取得危险货物适装证书的船舶，通过内河运输危险化学品的。
　　</t>
  </si>
  <si>
    <t>对通过内河运输危险化学品的承运人违反国务院交通运输主管部门对单船运输的危险化学品数量的限制性规定运输危险化学品行为的处罚</t>
  </si>
  <si>
    <t>【行政法规】《危险化学品安全管理条例》（《国务院关于修改部分行政法规的决定》已经2013年12月4日国务院第32次常务会议通过，现予公布，自公布之日起施行。）
    第八十六条第（四）项  有下列情形之一的，由交通运输主管部门责令改正，处5万元以上10万元以下的罚款；拒不改正的，责令停产停业整顿；构成犯罪的，依法追究刑事责任：
   （四）通过内河运输危险化学品的承运人违反国务院交通运输主管部门对单船运输的危险化学品数量的限制性规定运输危险化学品的。</t>
  </si>
  <si>
    <t>对船舶、浮动设施遇险后未履行报告义务或者不积极施救的处罚</t>
  </si>
  <si>
    <t>【行政法规】《中华人民共和国内河交通安全管理条例》（2019年3月2日修订）
    第四十六条  船舶、浮动设施遇险，应当采取一切有效措施进行自救。
    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  船员、浮动设施上的工作人员或者其他人员发现其他船舶、浮动设施遇险，或者收到求救信号后，必须尽力救助遇险人员，并将有关情况及时向遇险地海事管理机构报告。
    第七十六条  违反本条例的规定，船舶、浮动设施遇险后未履行报告义务或者不积极施救的，由海事管理机构给予警告，并可以对责任船员给予暂扣适任证书或者其他适任证件3个月至6个月直至吊销适任证书或者其他适任证件的处罚。
【部门规章】《中华人民共和国内河海事行政处罚规定》（2015年5月29日交通运输部发布 根据2017年5月23日交通运输部《关于修改〈中华人民共和国内河海事行政处罚规定〉的决定》第一次修正；根据2019年4月12日交通运输部《关于修改〈中华人民共和国内河海事行政处罚规定〉的决定》第二次修； 根据2021年8月11日交通运输部《关于修改〈中华人民共和国内河海事行政处罚规定〉的决定》第三次修正）
    第二十九条  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船员适任证书或者其他适任证件的处罚。
    本条前款所称遇险后未履行报告义务，包括下列情形：
   （一）船舶、浮动设施遇险后，未按照规定迅速向遇险地海事管理机构以及船舶、浮动设施所有人、经营人报告；
   （二）船舶、浮动设施遇险后，未按照规定报告遇险的时间、地点、遇险状况、遇险原因、救助要求；
   （三）发现其他船舶、浮动设施遇险，或者收到求救信号，船舶、浮动设施上的船员或者其他人员未将有关情况及时向遇险地海事管理机构报告。
    本条第一款所称不积极施救，包括下列情形：
   （一）船舶、浮动设施遇险后，不积极采取有效措施进行自救；
   （二）船舶、浮动设施发生碰撞等事故后，在不严重危及自身安全的情况下，不积极救助遇险他方；
   （三）附近船舶、浮动设施遇险，或者收到求救信号后，船舶、浮动设施上的船员或者其他人员未尽力救助遇险人员。</t>
  </si>
  <si>
    <t>对违反有关规定造成内河交通事故行为的处罚</t>
  </si>
  <si>
    <t>【行政法规】《中华人民共和国内河交通安全管理条例》（2019年3月2日修订）
    第七十七条  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【部门规章】《中华人民共和国内河海事行政处罚规定》（2015年5月29日交通运输部发布 根据2017年5月23日交通运输部《关于修改〈中华人民共和国内河海事行政处罚规定〉的决定》第一次修正；根据2019年4月12日交通运输部《关于修改〈中华人民共和国内河海事行政处罚规定〉的决定》第二次修； 根据2021年8月11日交通运输部《关于修改〈中华人民共和国内河海事行政处罚规定〉的决定》第三次修正）    
    第三十二条  违反《内河交通安全管理条例》的有关规定，船舶、浮动设施造成内河交通事故的，除依法承担相应的法律责任外，依照《内河交通安全管理条例》第七十七条的规定，对责任船员给予下列处罚：
   （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
   （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
   （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
   （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</si>
  <si>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对不服从海事管理机构的统一调度和指挥行为的处罚</t>
  </si>
  <si>
    <t>【行政法规】《中华人民共和国内河交通安全管理条例》（2019年3月2日修订）
    第七十八条  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</si>
  <si>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对伪造、变造、买卖、转借、冒用船舶检验证书、船舶登记证书、船员适任证书或者其他适任证件行为的处罚</t>
  </si>
  <si>
    <t>【行政法规】《中华人民共和国内河交通安全管理条例》（2019年3月2日修订）
    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</si>
  <si>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对船舶、浮动设施的所有人或者经营人指使、强令船员违章操作行为的处罚</t>
  </si>
  <si>
    <t>【行政法规】《中华人民共和国内河交通安全管理条例》（2019年3月2日修订）
    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</si>
  <si>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对不遵守航行、避让和信号显示规则在内河航行、停泊或者作业等行为的处罚</t>
  </si>
  <si>
    <t>【行政法规】《中华人民共和国内河交通安全管理条例》（2019年3月2日修订）
    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【部门规章】《中华人民共和国内河海事行政处罚规定》（2015年5月29日交通运输部发布 根据2017年5月23日交通运输部《关于修改〈中华人民共和国内河海事行政处罚规定〉的决定》第一次修正；根据2019年4月12日交通运输部《关于修改〈中华人民共和国内河海事行政处罚规定〉的决定》第二次修； 根据2021年8月11日交通运输部《关于修改〈中华人民共和国内河海事行政处罚规定〉的决定》第三次修正）  
    第十七条  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
   （一）未采用安全航速航行；
   （二）未按照要求保持正规了望；
   （三）未按照规定的航路或者航行规则航行；
   （四）未按照规定倒车、调头、追越；
   （五）未按照规定显示号灯、号型或者鸣放声号；
   （六）未按照规定擅自夜航；
   （七）在规定必须报告船位的地点，未报告船位；
   （八）在禁止横穿航道的航段，穿越航道；
   （九）在限制航速的区域和汛期高水位期间未按照海事管理机构规定的航速航行；
   （十）不遵守海事管理机构发布的在能见度不良时的航行规定；
   （十一）不遵守海事管理机构发布的有关航行、避让和信号规则规定；
   （十二）不遵守海事管理机构发布的航行通告、航行警告规定；
   （十三）船舶装卸、载运危险货物或者空舱内有可燃气体时，未按照规定悬挂或者显示信号；
   （十四）不按照规定保持船舶自动识别系统处于正常工作状态，或者不按照规定在船舶自动识别设备中输入准确信息，或者船舶自动识别系统发生故障未及时向海事机构报告；
   （十五）未在规定的甚高频通信频道上守听；
   （十六）未按照规定进行无线电遇险设备测试；
   （十七）船舶停泊未按照规定留足值班人员；
   （十八）未按照规定采取保障人员上、下船舶、设施安全的措施；
   （十九）不遵守航行、避让和信号显示规则的其他情形。</t>
  </si>
  <si>
    <t>对船舶不具备安全技术条件从事货物、旅客运输，或者超载运输货物、旅客的行为的处罚</t>
  </si>
  <si>
    <t>【行政法规】《中华人民共和国内河交通安全管理条例》（2019年3月2日修订）
    第八条  船舶、浮动设施应当保持适于安全航行、停泊或者从事有关活动的状态。
    船舶、浮动设施的配载和系固应当符合国家安全技术规范。
    第二十一条  从事货物或者旅客运输的船舶，必须符合船舶强度、稳性、吃水、消防和救生等安全技术要求和国务院交通主管部门规定的载货或者载客条件。
    任何船舶不得超载运输货物或者旅客。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【部门规章】《中华人民共和国内河海事行政处罚规定》（2015年5月29日交通运输部发布 根据2017年5月23日交通运输部《关于修改〈中华人民共和国内河海事行政处罚规定〉的决定》第一次修正；根据2019年4月12日交通运输部《关于修改〈中华人民共和国内河海事行政处罚规定〉的决定》第二次修； 根据2021年8月11日交通运输部《关于修改〈中华人民共和国内河海事行政处罚规定〉的决定》第三次修正）
    第十八条  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
   （一）不遵守船舶、设施的配载和系固安全技术规范；
   （二）不按照规定载运易流态化货物，或者不按照规定向海事管理机构备案；
   （三）遇有不符合安全开航条件的情况而冒险开航；
   （四）超过核定航区航行；
   （五）船舶违规使用低闪点燃油；
   （六）未按照规定拖带或者非拖船从事拖带作业；
   （七）未经核准从事大型设施或者移动式平台的水上拖带；
   （八）未持有《乘客定额证书》；
   （九）未按照规定配备救生设施；
   （十）船舶不具备安全技术条件从事货物、旅客运输的其他情形。
    本条第一款所称超载运输货物、超定额运输旅客，包括以下情形：
   （一）超核定载重线载运货物；
   （二）集装箱船装载超过核定箱数；
   （三）集装箱载运货物超过集装箱装载限额；
   （四）滚装船装载超出检验证书核定的车辆数量；
   （五）未经核准乘客定额载客航行；
   （六）超乘客定额载运旅客。</t>
  </si>
  <si>
    <t>对船舶、浮动设施发生内河水上交通事故后逃逸行为的处罚</t>
  </si>
  <si>
    <t>【行政法规】《中华人民共和国内河交通安全管理条例》（2019年3月2日修订）
    第八十三条  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</si>
  <si>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对阻碍、妨碍内河交通事故调查取证，或者谎报、匿报、毁灭证据等行为的处罚</t>
  </si>
  <si>
    <t>【行政法规】《中华人民共和国内河交通安全管理条例》（2019年3月2日修订）
    第五十条  船舶、浮动设施发生交通事故，其所有人或者经营人必须立即向交通事故发生地海事管理机构报告，并做好现场保护工作。
    第五十二条  接受海事管理机构调查、取证的有关人员，应当如实提供有关情况和证据，不得谎报或者隐匿、毁灭证据。
    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【部门规章】《中华人民共和国内河海事行政处罚规定》（2015年5月29日交通运输部发布 根据2017年5月23日交通运输部《关于修改〈中华人民共和国内河海事行政处罚规定〉的决定》第一次修正；根据2019年4月12日交通运输部《关于修改〈中华人民共和国内河海事行政处罚规定〉的决定》第二次修； 根据2021年8月11日交通运输部《关于修改〈中华人民共和国内河海事行政处罚规定〉的决定》第三次修正）
   第三十一条  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
    本条前款所称阻碍、妨碍内河交通事故调查取证，包括下列情形：
   （一）未按照规定立即报告事故；
   （二）事故报告内容不真实，不符合规定要求；
   （三）事故发生后，未做好现场保护，影响事故调查进行；
   （四）在未出现危及船舶安全的情况下，未经海事管理机构的同意擅自驶离指定地点；
   （五）未按照海事管理机构的要求驶往指定地点影响事故调查工作；
   （六）拒绝接受事故调查或者阻碍、妨碍进行事故调查取证；
   （七）因水上交通事故致使船舶、设施发生损害，未按照规定进行检验或者鉴定，或者不向海事管理机构提交检验或者鉴定报告副本，影响事故调查；
   （八）其他阻碍、妨碍内河交通事故调查取证的情形。
    本条第一款所称谎报、匿报、毁灭证据，包括下列情形：
   （一）隐瞒事实或者提供虚假证明、证词；
   （二）故意涂改航海日志等法定文书、文件；
   （三）其他谎报、匿报、毁灭证据的情形。</t>
  </si>
  <si>
    <t>对应当报废的船舶、浮动设施在内河航行或者作业的处罚</t>
  </si>
  <si>
    <t>【行政法规】《中华人民共和国内河交通安全管理条例》（2019年3月2日修订）
    第六十三条  违反本条例的规定，应当报废的船舶、浮动设施在内河航行或者作业的，由海事管理机构责令停航或者停止作业，并对船舶、浮动设施予以没收。</t>
  </si>
  <si>
    <t>对试航船舶未经试航检验并持有试航证书行为的处罚</t>
  </si>
  <si>
    <t>【部门规章】《船舶检验管理规定》（《船舶检验管理规定》已于2016年1月14日经第1次部务会议通过，现予公布，自2016年5月1日起施行。）
    第十七条  船舶试航前，船舶所有人或者经营人应当向国内船舶检验机构申请试航检验，并取得试航检验证书。
    国内船舶检验机构在签发试航检验证书前，应当按照相关技术检验要求进行检验，并确认船舶试航状态符合实施船舶图纸审查、建造检验的船舶检验机构批准的船舶配载及稳性状态。
    第五十一条  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</si>
  <si>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对报废船舶的所有人或者经营人未向船舶检验机构报告行为的处罚</t>
  </si>
  <si>
    <t>【部门规章】《船舶检验管理规定》（《船舶检验管理规定》已于2016年1月14日经第1次部务会议通过，现予公布，自2016年5月1日起施行。）
    第三十九条 中国籍船舶、水上设施报废的，其所有人或者经营人应当报告国内船舶检验机构，国内船舶检验机构应当注销检验证书。
    第五十三条  违反本规定第三十九条，报废船舶的所有人或者经营人未向船舶检验机构报告，由海事管理机构对其所有人或者经营人处以5000元以上3万元以下罚款。</t>
  </si>
  <si>
    <t>对移动平台、浮船坞、大型船舶、水上设施拖带航行，未经船舶检验机构进行拖航检验行为的处罚</t>
  </si>
  <si>
    <t>【部门规章】《船舶检验管理规定》（《船舶检验管理规定》已于2016年1月14日经第1次部务会议通过，现予公布，自2016年5月1日起施行。）
    第十六条  中华人民共和国管辖水域内对移动式平台、浮船坞和其他大型船舶、水上设施进行拖带航行，起拖前应当申请拖行检验。
    第五十条  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</si>
  <si>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对船舶、浮动设施未持有合格的检验证书擅自航行或者作业行为的处罚</t>
  </si>
  <si>
    <t>【行政法规】《中华人民共和国内河交通安全管理条例》（2019修订）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
【部门规章】《船舶检验管理规定》（《船舶检验管理规定》已于2016年1月14日经第1次部务会议通过，现予公布，自2016年5月1日起施行。）
    第五十四条第三款  本条第一款、第二款所称无相应的有效的检验证书及未持有合格的检验证书，包括下列情形：
   （一）没有取得相应的检验证书；
   （二）持有的检验证书属于伪造、变造、转让、买卖或者租借的；
   （三）持有的检验证书失效；
   （四）检验证书损毁、遗失但不按照规定补办。 
【部门规章】《中华人民共和国内河海事行政处罚规定》（根据2021年8月11日交通运输部《关于修改〈中华人民共和国内河海事行政处罚规定〉的决定》第三次修正）
    第八条  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
   （一）没有取得相应的检验证书；
   （二）持有的检验证书属于伪造、变造、转让、买卖或者租借的；
   （三）持失效的检验证书；
   （四）检验证书损毁、遗失但不按照规定补办；
   （五）其他不符合法律、行政法规和规章规定情形的检验证书。</t>
  </si>
  <si>
    <t>对伪造船舶检验证书或者擅自更改船舶载重线行为的处罚</t>
  </si>
  <si>
    <t>【行政法规】《中华人民共和国船舶和海上设施检验条例》（根据2019年3月2日《国务院关于修改部分行政法规的决定》修订。）
    第二十七条  伪造船舶检验证书或者擅自更改船舶载重线的，由有关行政主管机关给予通报批评，并可以处以相当于相应的检验费一倍至五倍的罚款；构成犯罪的，由司法机关依法追究刑事责任。</t>
  </si>
  <si>
    <t>对假冒中华人民共和国国籍、悬挂中国国旗航行行为的处罚</t>
  </si>
  <si>
    <t>【行政法规】《中华人民共和国船舶登记条例》（根据2014年7月29日《国务院关于修改部分行政法规的决定》修订。）
    第四十九条  假冒中华人民共和国国籍，悬挂中华人民共和国国旗航行的，由船舶登记机关依法没收该船舶。
    中国籍船舶假冒外国国籍，悬挂外国国旗航行的，适用前款规定。</t>
  </si>
  <si>
    <t xml:space="preserve">
【法律】《中华人民共和国行政处罚法》（2021年1月22日第十三届全国人民代表大会常务委员会第二十五次会议修订）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【行政法规】《中华人民共和国船舶登记条例》（根据2014年7月29日《国务院关于修改部分行政法规的决定》修订。）
    第五十四条船舶登记机关的工作人员滥用职权、徇私舞弊、玩忽职守、严重失职的，由所在单位或者上级机关给予行政处分；构成犯罪的，依法追究刑事责任。</t>
  </si>
  <si>
    <t>对中国籍船舶假冒外国国籍、悬挂外国国旗航行行为的处罚</t>
  </si>
  <si>
    <t>对隐瞒登记事实造成双重国籍或重复登记行为的处罚</t>
  </si>
  <si>
    <t>【行政法规】《中华人民共和国船舶登记条例》（根据2014年7月29日《国务院关于修改部分行政法规的决定》修订。）
    第五十条  隐瞒在境内或者境外的登记事实，造成双重国籍的，由船籍港船舶登记机关吊销其船舶国籍证书，并视情节处以下列罚款：
   （一）500总吨以下的船舶，处2000元以上、10000元以下的罚款；
   （二）501总吨以上、10000总吨以下的船舶，处以10000元以上、50000元以下的罚款；
   （三）10001总吨以上的船舶，处以50000元以上、200000元以下的罚款。
    第五十一条违反本条例规定，有下列情形之一的，船籍港船舶登记机关可以视情节给予警告、根据船舶吨位处以本条例第五十条规定的罚款数额的50%直至没收船舶登记证书：
（一）在办理登记手续时隐瞒真实情况、弄虚作假的；</t>
  </si>
  <si>
    <t>对不按照规定办理变更或者注销登记的，或者使用过期的船舶国籍证书或者临时船舶国籍证书行为的处罚</t>
  </si>
  <si>
    <t>【行政法规】《中华人民共和国船舶登记条例》（根据2014年7月29日《国务院关于修改部分行政法规的决定》修订。）
    第五十二条 不按照规定办理变更或者注销登记的，或者使用过期的船舶国籍证书或者临时船舶国籍证书的，由船籍港船舶登记机关责令其补办有关登记手续；情节严重的，可以根据船舶吨位处以本条例第五十条规定的罚款数额的10%。</t>
  </si>
  <si>
    <t>对使用他人业经登记的船舶烟囱标志、公司旗的行为的处罚</t>
  </si>
  <si>
    <t xml:space="preserve">【行政法规】《中华人民共和国船舶登记条例》（根据2014年7月29日《国务院关于修改部分行政法规的决定》修订。）   
    第五十三条 违反本条例规定，使用他人业经登记的船舶烟囱标志、公司旗的，由船籍港船舶登记机关责令其改正；拒不改正的，可以根据船舶吨位处以本条例第五十条规定的罚款数额的百分之十；情节严重的，并可以吊销其船舶国籍证书或者临时船舶国籍证书。 </t>
  </si>
  <si>
    <t>对在办理登记手续时隐瞒真实情况、弄虚作假等行为的处罚</t>
  </si>
  <si>
    <t>【行政法规】《中华人民共和国船舶登记条例》（根据2014年7月29日《国务院关于修改部分行政法规的决定》修订。）
    第五十一条  违反本条例规定，有下列情形之一的，船籍港船舶登记机关可以视情节给予警告、根据船舶吨位处以本条例第五十条规定的罚款数额的50%直至没收船舶登记证书：
   （一）在办理登记手续时隐瞒真实情况、弄虚作假的；
   （二）隐瞒登记事实，造成重复登记的；
   （三）伪造、涂改船舶登记证书的。</t>
  </si>
  <si>
    <t>对将未经检验合格的运输危险化学品的船舶及其配载的容器投入使用行为的处罚</t>
  </si>
  <si>
    <t>【行政法规】《危险化学品安全管理条例》（《国务院关于修改部分行政法规的决定》已经2013年12月4日国务院第32次常务会议通过，现予公布，自公布之日起施行。）
    第七十九条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
    将未经检验合格的运输危险化学品的船舶及其配载的容器投入使用的，由海事管理机构依照前款规定予以处罚。</t>
  </si>
  <si>
    <t>对未按规定载运危险货物行为的处罚</t>
  </si>
  <si>
    <t xml:space="preserve">【行政法规】《危险化学品安全管理条例》（《国务院关于修改部分行政法规的决定》已经2013年12月4日国务院第32次常务会议通过，现予公布，自公布之日起施行。）
    第八十六条第（二）（六）（七）项  有下列情形之一的，由交通运输主管部门责令改正，处5万元以上10万元以下的罚款；拒不改正的，责令停产停业整顿；构成犯罪的，依法追究刑事责任：
   （二）运输危险化学品，未根据危险化学品的危险特性采取相应的安全防护措施，或者未配备必要的防护用品和应急救援器材的。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
【部门规章】《船舶载运危险货物安全监督管理规定》（《船舶载运危险货物安全监督管理规定》在2003.11.30由交通部颁布。修订后《规定》于2018年7月20日经交通部第12次部务会议通过，于2018年7月31日发布，自2018年9月15日起施行。）
    第四十三条 违反本规定，载运危险货物的船舶及船用集装箱、船用刚性中型散装容器和船用可移动罐柜等配载的容器未经检验合格而投入使用的，由海事管理机构责令改正，属于危险化学品的处10万元以上20万元以下的罚款，有违法所得的，没收违法所得，属于危险化学品以外的危险货物的处1000元以上3万元以下的罚款；拒不改正的，责令整顿。
    第四十四条 违反本规定，有下列情形之一的，由海事管理机构责令改正，属于危险化学品的处5万元以上10万元以下的罚款，属于危险化学品以外的危险货物的处500元以上3万元以下的罚款；拒不改正的，责令整顿：
   （一）船舶载运的危险货物，未按照规定进行积载和隔离的；
   （二）托运人不向承运人说明所托运的危险货物种类、数量、危险特性以及发生危险情况的应急处置措施的；
   （三）未按照国家有关规定对所托运的危险货物妥善包装并在外包装上设置相应标志的。
    </t>
  </si>
  <si>
    <t>对发生污染损害事故，不向海事管理机构报告拆船污染损害事故，也不采取消除或者控制污染措施等行为的处罚</t>
  </si>
  <si>
    <t>【行政法规】《防止拆船污染环境管理条例》（根据2017年3月1日《国务院关于修改和废止部分行政法规的决定》第二次修订）
    第十七条  违反本条例规定，有下列情形之一的，监督拆船污染的主管部门除责令其限期纠正外，还可以根据不同情节，处以一万元以上十万元以下的罚款：
   （一）发生污染损害事故，不向监督拆船污染的主管部门报告也不采取消除或者控制污染措施的；
   （二）废油船未经洗舱、排污、清舱和测爆即行拆解的；
   （三）任意排放或者丢弃污染物造成严重污染的。
    违反本条例规定，擅自在第五条第二款所指的区域设置拆船厂并进行拆船的，按照分级管理原则，由旗县级以上人民政府责令限期关闭或者搬迁。
    拆船厂未依法进行环境影响评价擅自开工建设的，依照《中华人民共和国环境保护法》的规定处罚。</t>
  </si>
  <si>
    <t>对拒绝或者阻挠海事管理机构进行拆船现场检查或者在被检查时弄虚作假等行为的处罚</t>
  </si>
  <si>
    <t>【行政法规】《防止拆船污染环境管理条例》（根据2017年3月21日发布的《国务院关于修改和废止部分行政法规的决定》修订。）
    第十八条第（一）项  违反本条例规定，有下列情形之一的，监督拆船污染的主管部门除责令其限期纠正外，还可以根据不同情节，给予警告或者处以一万元以下的罚款：
   （一）拒绝或者阻挠监督拆船污染的主管部门进行现场检查或者在被检查时弄虚作假的；
   （二）未按规定要求配备和使用防污设施、设备和器材，造成环境污染的；
   （三）发生污染损害事故，虽采取消除或者控制污染措施，但不向监督拆船污染的主管部门报告的；
   （四）拆船单位关闭、搬迁后，原厂址的现场清理不合格的。
【法律】《中华人民共和国水污染防治法》（《全国人民代表大会常务委员会关于修改〈中华人民共和国水污染防治法〉的决定》已由中华人民共和国第十二届全国人民代表大会常务委员会第二十八次会议于2017年6月27日通过，自2018年1月1日起施行。）
    第八十九条第二款  船舶进行涉及污染物排放的作业，未遵守操作规程或者未在相应的记录簿上如实记载的，由海事管理机构、渔业主管部门按照职责分工责令改正，处二千元以上二万元以下的罚款。</t>
  </si>
  <si>
    <t>对弄虚作假欺骗海事行政执法人员等行为的处罚</t>
  </si>
  <si>
    <t>【部门规章】《中华人民共和国船舶安全监督规则》（2017年5月23日交通运输部发布，根据2020年3月16日交通运输部《关于修改〈中华人民共和国船舶安全监督规则〉的决定》修正）
    第二十七条  海事行政执法人员在船舶安全监督过程中发现船舶存在缺陷的，应当按照相关法律、法规、规章和公约的规定，提出下列处理意见：
   （一）警示教育；
   （二）开航前纠正缺陷；
   （三）在开航后限定的期限内纠正缺陷；
   （四）滞留；
   （五）禁止船舶进港；
   （六）限制船舶操作；
   （七）责令船舶驶向指定区域；
   （八）责令船舶离港。
    第三十条  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
    复查合格的，海事管理机构应当及时解除相应的处理措施。
    第五十二条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
   （一）弄虚作假欺骗海事行政执法人员的；
   （二）未按照《船舶现场监督报告》《船旗国监督检查报告》《港口国监督检查报告》的处理意见纠正缺陷或者采取措施的；
   （三）按照第三十条第一款规定应当申请复查而未申请的。</t>
  </si>
  <si>
    <t>对未按照规定开展自查或者未随船保存船舶自查记录行为的处罚</t>
  </si>
  <si>
    <t>【部门规章】《中华人民共和国船舶安全监督规则》（2017年5月23日交通运输部发布，根据2020年3月16日交通运输部《关于修改〈中华人民共和国船舶安全监督规则〉的决定》修正）
    第五十三条  船舶未按照规定开展自查或者未随船保存船舶自查记录的，对船舶所有人或者船舶经营人处1000元以上1万元以下罚款。</t>
  </si>
  <si>
    <t>对未按照规定随船携带或者保存《船舶现场监督报告》《船旗国监督检查报告》《港口国监督检查报告》行为的处罚</t>
  </si>
  <si>
    <t>【部门规章】《中华人民共和国船舶安全监督规则》（2017年5月23日交通运输部发布，根据2020年3月16日交通运输部《关于修改〈中华人民共和国船舶安全监督规则〉的决定》修正）
    第五十四条  船舶未按照规定随船携带或者保存《船舶现场监督报告》《船旗国监督检查报告》《港口国监督检查报告》的，海事管理机构应当责令其改正，并对违法船舶所有人或者船舶经营人处1000元以上1万元以下罚款。</t>
  </si>
  <si>
    <t>对以欺骗或其他不正当手段取得水上水下活动许可证行为的处罚</t>
  </si>
  <si>
    <t>【法律】《中华人民共和国行政许可法》（根据2019年4月23日第十三届全国人民代表大会常务委员会第十次会议《关于修改《中华人民共和国建筑法》等八部法律的决定》修正）
    第六十九条  有下列情形之一的，作出行政许可决定的行政机关或者其上级行政机关，根据利害关系人的请求或者依据职权，可以撤销行政许可：
   （一）行政机关工作人员滥用职权、玩忽职守作出准予行政许可决定的；
   （二）超越法定职权作出准予行政许可决定的；
   （三）违反法定程序作出准予行政许可决定的；
   （四）对不具备申请资格或者不符合法定条件的申请人准予行政许可的；
   （五）依法可以撤销行政许可的其他情形。
    被许可人以欺骗、贿赂等不正当手段取得行政许可的，应当予以撤销。
    依照前两款的规定撤销行政许可，可能对公共利益造成重大损害的，不予撤销。
    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
【行政法规】《中华人民共和国内河交通安全管理条例》（2019年3月2日修订）
    第七十条  违反本条例的规定，在内河通航水域或者岸线上进行有关作业或者活动未经批准或者备案，或者未设置标志、显示信号的，由海事管理机构责令改正，处5000元以上5万元以下的罚款。
【部门规章】《中华人民共和国水上水下活动通航安全管理规定》（已于2019年1月16日经第2次部务会议通过，现予公布，自2019年5月1日起施行。 ）
    第二十七条  违反本规定，隐瞒有关情况或者提供虚假材料，以欺骗或其他不正当手段取得许可证的，由海事管理机构撤销其水上水下施工作业许可，注销其许可证，并处5000元以上3万元以下的罚款。</t>
  </si>
  <si>
    <t>对未按有关规定申请发布航行警告、航行通告即行实施水上水下作业或者活动等行为的处罚</t>
  </si>
  <si>
    <t>【部门规章】《中华人民共和国海上航行警告和航行通告管理规定》（1992年国务院批准  1993年1月11日中华人民共和国交通部令第44号）
    第五条第一款  在中华人民共和国沿海水域从事下列活动，必须事先向所涉及的海区的区域主管机关申请发布海上航行警告、航行通告：
   （一）改变航道、航槽；
   （二）划定、改动或者撤销禁航区、抛泥区、水产养殖区、测速区、水上娱乐区；
   （三）设置或者撤除公用罗经标、消磁场；
   （四）打捞沉船、沉物；
   （五）铺设、撤除、检修电缆和管道；
   （六）设置、撤除系船浮筒及其他建筑物；
   （七）设置、撤除用于海上勘探开发的设施和其安全区；
   （八）从事扫海、疏浚、爆破、打桩、拔桩、起重、钻探等作业；
   （九）进行使船舶航行能力受到限制的超长、超高、笨重拖带作业；
   （十）进行有碍海上航行安全的海洋地质调查、勘探和水文测量；
   （十一）进行其他影响海上航行和作业安全的活动。
    第八条  海上航行警告、航行通告发布后，申请人必须在国家主管机关或者区域主管机关核准的时间和区域内进行活动；需要变更活动时间或者改换活动区域的，应当依照本规定，重新申请发布海上航行警告、航行通告。
    第十七条  违反本规定第五条第一款、第八条规定的，由国家主管机关或者区域主管机关责令其停止活动，并可以处二千元以下罚款。
【部门规章】《中华人民共和国水上水下作业和活动通航安全管理规定》（交通运输部令2021年第24号）
    第三十三条  有下列情形之一的，海事管理机构应当责令停止作业或者活动，可以处2000元以下的罚款：
   （一）未按有关规定申请发布航行警告、航行通告即行实施水上水下作业或者活动的；
   （二）水上水下作业或者活动与航行警告、航行通告中公告的内容不符的。</t>
  </si>
  <si>
    <t>对建设单位、主办单位或者施工单位在管辖海域内未对有碍航行和作业安全的隐患采取设置标志、显示信号等措施的处罚</t>
  </si>
  <si>
    <t>【行政法规】《中华人民共和国内河交通安全管理条例》（2019年3月2日修订）
    第七十条  违反本条例的规定，在内河通航水域或者岸线上进行有关作业或者活动未经批准或者备案，或者未设置标志、显示信号的，由海事管理机构责令改正，处5000元以上5万元以下的罚款。
【部门规章】《中华人民共和国水上水下作业和活动通航安全管理规定》（交通运输部令2021年第24号）
    第三十一条  违反本规定，建设单位、主办单位或者施工单位未对有碍航行和作业安全的隐患采取设置标志、显示信号等措施的，海事管理机构责令改正，并处5000元以上3万元以下的罚款。属于内河通航水域或者岸线水上水下活动的，处5000元以上5万元以下的罚款。
    第三十五条  违反本规定，建设单位、主办单位或者施工单位在管辖海域内未对有碍航行和作业安全的隐患采取设置标志、显示信号等措施的，海事管理机构应当责令改正，处2万元以上20万元以下的罚款。</t>
  </si>
  <si>
    <t>对港口、码头、装卸站以及从事船舶修造、打捞等作业活动的单位船舶未按规定配备污染防治设施、设备和器材等行为的处罚</t>
  </si>
  <si>
    <t>【部门规章】《中华人民共和国防治船舶污染内河水域环境管理规定》（《中华人民共和国防治船舶污染内河水域环境管理规定》已于2015年12月15日经第25次部务会议通过，自2016年5月1日起施行。原2005年8月20日以交通部令2005年第11号令公布的《中华人民共和国防治船舶污染内河水域环境管理规定》同时废止。）
    第八条  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
    港口、码头、装卸站应当接收靠泊船舶生产经营过程中产生的船舶污染物。从事船舶水上修造、水上拆解、打捞等作业活动的单位，应当按照规定处理船舶修造、打捞、拆解过程中产生的污染物。
    第二十一条  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第二十四条  船舶运输散发有毒有害气体或者粉尘物质等货物的，应当采取封闭或者其他防护措施。
    从事前款货物的装卸和过驳作业，作业双方应当在作业过程中采取措施回收有毒有害气体。
    第二十七条  船舶进行下列作业，在长江、珠江、黑龙江水系干线作业量超过300吨和其他内河水域超过150吨的，港口、码头、装卸站应当采取包括布设围油栏在内的防污染措施，其中过驳作业由过驳作业经营人负责：
   （一）散装持久性油类的装卸和过驳作业，但船舶燃油供应作业除外；
   （二）比重小于1（相对于水）、溶解度小于0.1%的散装有毒液体物质的装卸和过驳作业；
   （三）其他可能造成水域严重污染的作业。
    因自然条件等原因，不适合布设围油拦的，应当采取有效替代措施。
    第三十一条 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
    第四十七条第（一）项 违反本规定第八条、第二十一条、第二十四条、第二十七条、第三十一条，有下列情形之一的，由海事管理机构责令改正，并处以1万元以上3万元以下的罚款：
   （一）港口、码头、装卸站以及从事船舶修造、打捞等作业活动的单位未按规定配备污染防治设施、设备和器材的；
   （二）从事水上船舶清舱、洗舱、污染物接收、燃料供受、修造、打捞、污染清除作业活动未遵守操作规程，未采取必要的防治污染措施的；
   （三）运输及装卸、过驳散发有毒有害气体或者粉尘物质等货物，船舶未采取封闭或者其他防护措施，装卸和过驳作业双方未采取措施回收有毒有害气体的；
   （四）未按规定采取布设围油栏或者其他防治污染替代措施的；
   （五）采取冲滩方式进行船舶拆解作业的。</t>
  </si>
  <si>
    <t>对船舶未按规定如实记录油类作业、散装有毒液体物质作业、垃圾收集处理情况等行为的处罚</t>
  </si>
  <si>
    <t>【部门规章】《中华人民共和国防治船舶污染内河水域环境管理规定》（《中华人民共和国防治船舶污染内河水域环境管理规定》已于2015年12月15日经第25次部务会议通过，自2016年5月1日起施行。原2005年8月20日以交通部令2005年第11号令公布的《中华人民共和国防治船舶污染内河水域环境管理规定》同时废止。）
    第十四条  150总吨及以上的油船、油驳和400总吨及以上的非油船、非油驳的拖驳船队应当将油类作业情况如实、规范地记录在经海事管理机构签注的《油类记录簿》中。
    150总吨以下的油船、油驳和400总吨以下的非油船、非油驳的拖驳船队应当将油类作业情况如实、规范地记录在《轮机日志》或者《航行日志》中。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船舶应当将使用完毕的《油类记录簿》《货物记录簿》在船上保留3年。
    第十五条  船长12米及以上的船舶应当设置符合格式要求的垃圾告示牌，告知船员和旅客关于垃圾管理的要求。
    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
    本条第二款规定以外的船舶应当将有关垃圾收集处理情况记录于《航行日志》中。
    第二十一条  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 信息。 
    第四十六条  违反本规定第十四条、第十五条、第二十一条有下列情形之一的，由海事管理机构责令改正，并处以3000元以上1万元以下的罚款：
   （一）船舶未按规定如实记录油类作业、散装有毒液体物质作业、垃圾收集处理情况的；
   （二）船舶未按规定保存《油类记录簿》《货物记录簿》和《船舶垃圾记录簿》的；
   （三）船舶在港从事水上船舶清舱、洗舱、污染物接收、燃料供受、修造、打捞、污染清除作业活动，未按规定向海事管理机构报告的。</t>
  </si>
  <si>
    <t>对船舶超过标准向内河水域排放生活污水、含油污水等行为的处罚</t>
  </si>
  <si>
    <t xml:space="preserve">【部门规章】《中华人民共和国防治船舶污染内河水域环境管理规定》（《中华人民共和国防治船舶污染内河水域环境管理规定》已于2015年12月15日经第25次部务会议通过，自2016年5月1日起施行。原2005年8月20日以交通部令2005年第11号令公布的《中华人民共和国防治船舶污染内河水域环境管理规定》同时废止。）
    第四十五条 违反本规定，有下列情形之一的，由海事管理机构责令改正，并处以2万元以上3万元以下的罚款：
   （一）船舶超过标准向内河水域排放生活污水、含油污水等；
   （二）船舶超过标准向大气排放船舶动力装置运转产生的废气；
   （三）船舶在内河水域排放有毒液体物质的残余物或者含有此类物质的压载水、洗舱水及其他混合物；
   （四）船舶在内河水域使用焚烧炉；
   （五）未按规定使用溢油分散剂。
    </t>
  </si>
  <si>
    <t>对从事可能造成船舶污染内河水域环境等作业活动的单位，未组织本单位相关作业人员进行专业培训等行为的处罚</t>
  </si>
  <si>
    <t>【部门规章】《中华人民共和国防治船舶污染内河水域环境管理规定》（《中华人民共和国防治船舶污染内河水域环境管理规定》已于2015年12月15日经第25次部务会议通过，自2016年5月1日起施行。原2005年8月20日以交通部令2005年第11号令公布的《中华人民共和国防治船舶污染内河水域环境管理规定》同时废止。）
    第七条  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  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  从事散装液体污染危害性货物装卸作业的，作业双方应当在作业前对相关防污染措施进行确认，按照规定填写防污染检查表，并在作业过程中严格落实防污染措施。
    第二十六条  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  违反本规定第七条、第二十条、第二十五条、第二十六条，有下列情形之一的，由海事管理机构责令停止违法行为，并处以5000元以上1万元以下的罚款：
   （一）从事有关作业活动的单位，未组织本单位相关作业人员进行专业培训的；
   （二）船舶污染物接收单位未按规定向船方出具船舶污染物接收单证的；
   （三）从事散装液体污染危害性货物装卸、过驳作业的，作业双方未按规定填写防污染检查表及落实防污染措施的。</t>
  </si>
  <si>
    <t>对船舶未遵守特殊保护水域有关防污染的规定、标准行为的处罚</t>
  </si>
  <si>
    <t>【部门规章】《中华人民共和国防治船舶污染内河水域环境管理规定》（《中华人民共和国防治船舶污染内河水域环境管理规定》已于2015年12月15日经第25次部务会议通过，自2016年5月1日起施行。原2005年8月20日以交通部令2005年第11号令公布的《中华人民共和国防治船舶污染内河水域环境管理规定》同时废止。）
    第十条  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  违反本规定第十条，船舶未遵守特殊保护水域有关防污染的规定、标准的，由海事管理机构责令停止违法行为，并处以1万元以上3万元以下的罚款。</t>
  </si>
  <si>
    <t>对船舶违反规定载运污染危害性质不明的货物行为的处罚</t>
  </si>
  <si>
    <t>【部门规章】《中华人民共和国防治船舶污染内河水域环境管理规定》（《中华人民共和国防治船舶污染内河水域环境管理规定》已于2015年12月15日经第25次部务会议通过，自2016年5月1日起施行。原2005年8月20日以交通部令2005年第11号令公布的《中华人民共和国防治船舶污染内河水域环境管理规定》同时废止。）
    第二十三条  船舶载运污染危害性货物应当具备与所载货物危害性质相适应的防污染条件。
    船舶不得载运污染危害性质不明的货物以及超过相关标准、规范规定的单船限制性数量要求的危险化学品。
    第五十条  船舶违反本规定第二十三条规定载运污染危害性质不明的货物的，由海事管理机构责令改正，并对船舶处以5000元以上2万元以下的罚款。</t>
  </si>
  <si>
    <t>对船舶发生污染事故，未按规定报告或者未按规定提交《船舶污染事故报告书》行为的处罚</t>
  </si>
  <si>
    <t>【部门规章】《中华人民共和国防治船舶污染内河水域环境管理规定》（《中华人民共和国防治船舶污染内河水域环境管理规定》已于2015年12月15日经第25次部务会议通过，自2016年5月1日起施行。原2005年8月20日以交通部令2005年第11号令公布的《中华人民共和国防治船舶污染内河水域环境管理规定》同时废止。）
    第五十一条  船舶发生污染事故，未按规定报告的或者未按规定提交《船舶污染事故报告书》的，由海事管理机构对船舶处以2万元以上3万元以下的罚款；对直接负责的主管人员和其他直接责任人员处以1万元以上2万元以下的罚款。</t>
  </si>
  <si>
    <t>对渔业船舶检验机构的工作人员未经考核合格从事渔业船舶检验工作行为的处罚</t>
  </si>
  <si>
    <t>【行政法规】《中华人民共和国渔业船舶检验条例》（《中华人民共和国渔业船舶检验条例》已经2003年6月11日国务院第11次常务会议通过，现予公布，自2003年8月1日起施行。）
    第三十五条  渔业船舶检验机构的工作人员未经考核合格从事渔业船舶检验工作的，责令其立即停止工作，处1000元以上5000元以下的罚款。
【部门规章】《渔业船舶检验管理规定》（《渔业船舶检验管理规定》已于2019年11月6日经第25次部务会议通过，现予公布，自2020年1月1日起施行。）
    第三十八条  渔业船舶检验机构的工作人员未经考核合格从事渔业船舶检验工作的，责令其立即停止检验工作，处1000元以上5000元以下的罚款。</t>
  </si>
  <si>
    <t>对在船舶载运中托运人不向承运人说明所托运的危险化学品的种类、数量、危险特性以及发生危险情况的应急处置措施等行为的处罚。</t>
  </si>
  <si>
    <t>【行政法规】《危险化学品安全管理条例》（《国务院关于修改部分行政法规的决定》已经2013年12月4日国务院第32次常务会议通过，现予公布，自公布之日起施行。）
    第八十六条第（六）（七）项  有下列情形之一的，由交通运输主管部门责令改正，处5万元以上10万元以下的罚款；拒不改正的，责令停产停业整顿；构成犯罪的，依法追究刑事责任：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
【部门规章】《船舶载运危险货物安全监督管理规定》（《船舶载运危险货物安全监督管理规定》已于2018年7月20日经交通运输部第12次部务会议通过，现予以发布，自2018年9月15日起施行。）
    第四十四条  违反本规定，有下列情形之一的，由海事管理机构责令改正，属于危险化学品的处5万元以上10万元以下的罚款，属于危险化学品以外的危险货物的处500元以上3万元以下的罚款；拒不改正的，责令整顿：
   （一）船舶载运的危险货物，未按照规定进行积载和隔离的；
   （二）托运人不向承运人说明所托运的危险货物种类、数量、危险特性以及发生危险情况的应急处置措施的；
   （三）未按照国家有关规定对所托运的危险货物妥善包装并在外包装上设置相应标志的。</t>
  </si>
  <si>
    <t>对危险货物水路运输企业的船员未取得特殊培训合格证的处罚</t>
  </si>
  <si>
    <t xml:space="preserve">【行政法规】《危险化学品安全管理条例》（《国务院关于修改部分行政法规的决定》已经2013年12月4日国务院第32次常务会议通过，现予公布，自公布之日起施行。）
    第八十六条第（一）项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【部门规章】《船舶载运危险货物安全监督管理规定》（《船舶载运危险货物安全监督管理规定》已于2018年7月20日经交通运输部第12次部务会议通过，现予以发布，自2018年9月15日起施行。）
    第四十二条  违反本规定，危险货物水路运输企业的船员未取得特殊培训合格证的，由海事管理机构责令改正，属于危险化学品的处5万元以上10万元以下的罚款，属于危险化学品以外的危险货物的处2000元以上2万元以下的罚款；拒不改正的，责令整顿。 </t>
  </si>
  <si>
    <t>对载运危险货物的船舶进出港口，未依法向海事管理机构办理申报手续的，在内河通航水域运输危险货物等行为的处罚</t>
  </si>
  <si>
    <t xml:space="preserve">【行政法规】《危险化学品安全管理条例》（《国务院关于修改部分行政法规的决定》已经2013年12月4日国务院第32次常务会议通过，现予公布，自公布之日起施行。）
    第九十二条第一款第（三）项  有下列情形之一的，依照《中华人民共和国内河交通安全管理条例》的规定处罚：
   （三）船舶载运危险化学品进出内河港口，未将有关事项事先报告海事管理机构并经其同意的。
【行政法规】《中华人民共和国内河交通安全管理条例》（2019年3月2日修订）
    第七十一条第一款第（二）项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
   （二）船舶装卸、过驳危险货物或者载运危险货物进出港口未经海事管理机构、港口管理机构同意的。
【部门规章】《船舶载运危险货物安全监督管理规定》（《船舶载运危险货物安全监督管理规定》已于2018年7月20日经交通运输部第12次部务会议通过，现予以发布，自2018年9月15日起施行。）
    第四十五条  违反本规定，载运危险货物的船舶进出港口，未依法向海事管理机构办理申报手续的，在内河通航水域运输危险货物的，对负有责任的主管人员或者其他直接责任人员处2万元以上10万元以下的罚款；在我国管辖海域运输危险货物的，对船舶所有人或者经营人处1万元以上3万元以下的罚款。 </t>
  </si>
  <si>
    <t>对申请人以欺骗或者其他不正当手段取得船舶识别号行为的处罚</t>
  </si>
  <si>
    <t>【部门规章】《中华人民共和国船舶识别号管理规定》（《中华人民共和国船舶识别号管理规定》已于2010年7月20日经第7次部务会议通过，现予公布，自2011年1月1日起施行。）
    第十三条  申请人以欺骗或者其他不正当手段取得船舶识别号的，海事管理机构应当报中国海事局撤销其船舶识别号，并处5000元以上3万元以下的罚款。</t>
  </si>
  <si>
    <t>对未按有关规定取得船舶识别号或者未将船舶识别号在船体上永久标记或者粘贴行为的处罚</t>
  </si>
  <si>
    <t>【部门规章】《中华人民共和国船舶识别号管理规定》（《中华人民共和国船舶识别号管理规定》已于2010年7月20日经第7次部务会议通过，现予公布，自2011年1月1日起施行。）
    第十四条 未按本规定取得船舶识别号或者未将船舶识别号在船体上永久标记或者粘贴的，由海事管理机构责令改正，并可处3000元以上3万元以下的罚款。</t>
  </si>
  <si>
    <t>对渡船船员、渡工酒后驾船行为的处罚</t>
  </si>
  <si>
    <t>【部门规章】《内河渡口渡船安全管理规定》（《内河渡口渡船安全管理规定》已于2014年6月12日经第5次部务会议通过，现予公布，自2014年8月1日起施行。）
    第二十五条第（三）项  渡运时，船员、渡工应当遵守下列规定：
   （三）不得酒后驾驶，不得疲劳值班。
    第四十二条  违反第二十五条规定，渡船船员、渡工酒后驾船的，由海事管理机构对船员予以警告，情节严重的处500元以下罚款，并对渡船所有人或者经营人处2000元以下罚款。</t>
  </si>
  <si>
    <t>对渡船未持有相应的危险货物适装证书载运危险货物等行为的处罚</t>
  </si>
  <si>
    <t>【部门规章】《内河渡口渡船安全管理规定》（《内河渡口渡船安全管理规定》已于2014年6月12日经第5次部务会议通过，现予公布，自2014年8月1日起施行。）
    第二十一条  渡船载运危险货物或者载运装载危险货物的车辆的，应当持有船舶载运危险货物适装证书。
    第三十一条  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  违反第二十一条、第三十一条规定，有以下违法行为的，由海事管理机构责令改正，并对渡船所有人或者经营人处2000元以下的罚款：
   （一）渡船未持有相应的危险货物适装证书载运危险货物的；
   （二）渡船未持有相应的危险货物适装证书载运装载危险货物车辆的；
   （三）渡船载运应当持有而未持有《道路运输证》的车辆的；
   （四）渡船同时载运旅客和危险货物过渡的。</t>
  </si>
  <si>
    <t xml:space="preserve">
【法律】《中华人民共和国行政处罚法》（2021年1月22日第十三届全国人民代表大会常务委员会第二十五次会议修订）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【部门规章】《内河渡口渡船安全管理规定》（《内河渡口渡船安全管理规定》已于2014年6月12日经第5次部务会议通过，现予公布，自2014年8月1日起施行。）
第四十九条主管机关工作人员滥用职权、玩忽职守导致严重失职的，由所在单位或者上级机关给予行政处分；构成犯罪的，依法追究刑事责任。</t>
  </si>
  <si>
    <t>对渡船不具备夜航条件擅自夜航行为的处罚</t>
  </si>
  <si>
    <t>【部门规章】《内河渡口渡船安全管理规定》（《内河渡口渡船安全管理规定》已于2014年6月12日经第5次部务会议通过，现予公布，自2014年8月1日起施行。）
    第十八条  渡船夜航应当按照《内河船舶法定检验技术规则》、《内河小型船舶法定检验技术规则》配备夜间航行设备和信号设备。高速客船从事渡运服务以及不具备夜航技术条件的渡船，不得夜航。
    第四十四条  违反第十八条规定，渡船不具备夜航条件擅自夜航的，由海事管理机构责令改正，并可对渡船所有人或者经营人处以2000元以下罚款。</t>
  </si>
  <si>
    <t>对渡船混载乘客与大型牲畜行为的处罚</t>
  </si>
  <si>
    <t>【部门规章】《内河渡口渡船安全管理规定》（《内河渡口渡船安全管理规定》已于2014年6月12日经第5次部务会议通过，现予公布，自2014年8月1日起施行。）
    第二十九条第三款  乘客与大型牲畜不得混载。
    第四十五条  违反第二十九条规定，渡船混载乘客与大型牲畜的，由海事管理机构对渡船所有人或者经营人予以警告，情节严重的，处1000元以下罚款。</t>
  </si>
  <si>
    <t>对风力超过渡船抗风等级、能见度不良、水位超过停航封渡水位线等可能危及渡运安全的恶劣天气、水文条件擅自开航行为的处罚</t>
  </si>
  <si>
    <t>【部门规章】《内河渡口渡船安全管理规定》（《内河渡口渡船安全管理规定》已于2014年6月12日经第5次部务会议通过，现予公布，自2014年8月1日起施行。）
    第三十二条  有下列情形之一的，渡船不得开行：
   （一）风力超过渡船抗风等级、能见度不良、水位超过停航封渡水位线等可能危及渡运安全恶劣天气、水文条件的。
    第四十六条  违反第三十二条第（一）项规定擅自开航的，由海事管理机构责令改正，并根据情节轻重对渡船所有人或者经营人处10000元以下罚款。</t>
  </si>
  <si>
    <t>对发生乘客打架斗殴、寻衅滋事等可能危及渡运安全的情形，渡船擅自开航行为的处罚</t>
  </si>
  <si>
    <t>【部门规章】《内河渡口渡船安全管理规定》（《内河渡口渡船安全管理规定》已于2014年6月12日经第5次部务会议通过，现予公布，自2014年8月1日起施行。）
     第三十二条  有下列情形之一的，渡船不得开行：
   （五）发生乘客打架斗殴、寻衅滋事等可能危及渡运安全的。
     第四十七条  违反第三十二条第（五）项规定，发生乘客打架斗殴、寻衅滋事等可能危及渡运安全的情形，渡船擅自开航的，由海事管理机构对渡船所有人或者经营人处以500元以下罚款。</t>
  </si>
  <si>
    <t>对未按规定取得安全营运与防污染管理体系符合证明或者临时符合证明从事航行或者其他有关活动等行为的处罚</t>
  </si>
  <si>
    <t>【部门规章】《中华人民共和国内河海事行政处罚规定》（2015年5月29日交通运输部发布 根据2017年5月23日交通运输部《关于修改〈中华人民共和国内河海事行政处罚规定〉的决定》第一次修正 根据2019年4月12日交通运输部《关于修改〈中华人民共和国内河海事行政处罚规定〉的决定》第二次修正 根据2021年8月11日交通运输部《关于修改〈中华人民共和国内河海事行政处罚规定〉的决定》第三次修正）   
    第五条  违反船舶所有人、经营人安全营运管理秩序，有下列行为之一的，对船舶所有人或者船舶经营人处以5000元以上3万元以下罚款：
   （一）未按规定取得安全营运与防污染管理体系符合证明或者临时符合证明从事航行或者其他有关活动；
   （二）隐瞒事实真相或者提供虚假材料或者以其他不正当手段骗取安全营运与防污染管理体系符合证明或者临时符合证明；
   （三）伪造、变造安全营运与防污染管理体系审核的符合证明或者临时符合证明；
   （四）转让、买卖、租借、冒用安全营运与防污染管理体系审核的符合证明或者临时符合证明。</t>
  </si>
  <si>
    <t>对船舶检验人员违反规定开展船舶检验行为的处罚</t>
  </si>
  <si>
    <t>【部门规章】《中华人民共和国内河海事行政处罚规定》（2015年5月29日交通运输部发布 根据2017年5月23日交通运输部《关于修改〈中华人民共和国内河海事行政处罚规定〉的决定》第一次修正 根据2019年4月12日交通运输部《关于修改〈中华人民共和国内河海事行政处罚规定〉的决定》第二次修正 根据2021年8月11日交通运输部《关于修改〈中华人民共和国内河海事行政处罚规定〉的决定》第三次修正）      
    第九条  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
   （一）超越职权范围进行船舶、设施检验；
   （二）擅自降低规范要求进行船舶、设施检验；
   （三）未按照规定的检验项目进行船舶、设施检验；
   （四）未按照规定的检验程序进行船舶、设施检验；
   （五）所签发的船舶检验证书或者检验报告与船舶、设施的实际情况不符。
【部门规章】《船舶检验管理规定》（《船舶检验管理规定》已于2016年1月14日经第1次部务会议通过，现予公布，自2016年5月1日起施行。）
    第五十七条  船舶检验人员有下列情形之一的，依照《中华人民共和国船舶和海上设施检验条例》第二十八条的规定，海事管理机构可视情节给予警告、撤销其检验资格：
   （一）未进行检验而签发相关检验证书；
   （二）超出所持证书范围开展检验业务； 
   （三）未按照法定检验技术规范执行检验；
   （四）未按规定的检验程序和项目进行检验；
   （五）所签发的船舶检验证书或者检验报告与船舶、水上设施的实际情况不符；
   （六）发生重大检验质量责任问题；
   （七）不配合事故调查或者在调查过程中提供虚假证明。</t>
  </si>
  <si>
    <t>对不符合《海运危险货物集装箱装箱安全技术要求》的危险货物集装箱签署《集装箱装箱证明书》的行处罚</t>
  </si>
  <si>
    <t>【部门规章】《船舶载运危险货物安全监督管理规定》（《船舶载运危险货物安全监督管理规定》已于2018年7月20日经交通运输部第12次部务会议通过，现予以发布，自2018年9月15日起施行。）
    第四十七条  违反本规定，对不符合《海运危险货物集装箱装箱安全技术要求》的危险货物集装箱签署《集装箱装箱证明书》的，由海事管理机构责令改正，对聘用该集装箱装箱现场检查员的单位处1000元以上3万元以下的罚款。</t>
  </si>
  <si>
    <t>对交付船舶载运的危险货物托运人未向海事管理机构报告等行为的处罚</t>
  </si>
  <si>
    <t xml:space="preserve">【部门规章】《船舶载运危险货物安全监督管理规定》（《船舶载运危险货物安全监督管理规定》已于2018年7月20日经交通运输部第12次部务会议通过，现予以发布，自2018年9月15日起施行。）
    第四十八条  违反本规定，有下列情形之一的，由海事管理机构责令改正，处500元以上3万元以下的罚款：
   （一）交付船舶载运的危险货物托运人未向海事管理机构报告的；
   （二）船舶载运包装危险货物或者B组固体散装货物离港前，未按照规定将清单、舱单或者详细配载图报海事管理机构的；
   （三）散装液化天然气船舶未按照规定向海事管理机构报告预计抵港时间的；
   （四）散装液化天然气船舶在内河航行，未按照规定向海事管理机构报告航行计划和航线的。 </t>
  </si>
  <si>
    <t>对渡口船舶未标明识别标志、载客定额、安全注意事项的处罚</t>
  </si>
  <si>
    <t>【行政法规】《中华人民共和国内河交通安全管理条例》（2019年3月2日修订）
    第七十三条  违反本条例的规定，渡口船舶未标明识别标志、载客定额、安全注意事项的，由渡口所在地旗县级人民政府指定的部门责令改正，处2000元以上1万元以下的罚款；逾期不改正的，责令停航。</t>
  </si>
  <si>
    <t>对施工起重机械和整体提升脚手架、模板等自升式架设设施安装、拆卸单位未编制拆装方案、制定安全施工措施等行为的处罚</t>
  </si>
  <si>
    <t>【行政法规】《建设工程安全生产管理条例》(2003年11月12日国务院第28次常务会议通过，国务院令第393号,2004年2月1日起施行)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</si>
  <si>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对擅自改变国防交通工程设施用途或者作报废处理等行为的处罚</t>
  </si>
  <si>
    <t xml:space="preserve">【法律】《中华人民共和国国防交通法》（《中华人民共和国国防交通法》已由中华人民共和国第十二届全国人民代表大会常务委员会第二十二次会议于2016年9月3日通过，现予公布，自2017年1月1日起施行。）   
    第五十五条　违反本法规定，有下列行为之一的，由县级以上人民政府交通主管部门或者国防交通主管机构责令限期改正，对负有直接责任的主管人员和其他直接责任人员依法给予处分；有违法所得的，予以没收，并处违法所得一倍以上五倍以下罚款：
   （一）擅自改变国防交通工程设施用途或者作报废处理的；
   （二）拒绝或者故意拖延执行国防运输任务的；
   （三）拒绝或者故意拖延执行重点交通目标抢修、抢建任务的；
   （四）拒绝或者故意拖延执行国防交通储备物资调用命令的；
   （五）擅自改变国防交通储备物资用途或者作报废处理的；
   （六）擅自动用国防交通储备物资的；
   （七）未按照规定保管、维护国防交通储备物资，造成损坏、丢失的。
    上述违法行为造成财产损失的，依法承担赔偿责任。
    </t>
  </si>
  <si>
    <t xml:space="preserve">
【法律】《中华人民共和国行政处罚法》（2021年1月22日第十三届全国人民代表大会常务委员会第二十五次会议修订）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【法律】《中华人民共和国国防交通法》（《中华人民共和国国防交通法》已由中华人民共和国第十二届全国人民代表大会常务委员会第二十二次会议于2016年9月3日通过，现予公布，自2017年1月1日起施行。） 
    第五十六条　国防交通主管机构、有关军事机关以及交通主管部门和其他相关部门的工作人员违反本法规定，有下列情形之一的，对负有直接责任的主管人员和其他直接责任人员依法给予处分：
   （一）滥用职权或者玩忽职守，给国防交通工作造成严重损失的；
   （二）贪污、挪用国防交通经费、物资的；
   （三）泄露在国防交通工作中知悉的国家秘密和商业秘密的；
   （四）在国防交通工作中侵害公民或者组织合法权益的。
    第五十七条　违反本法规定，构成违反治安管理行为的，依法给予治安管理处罚；构成犯罪的，依法追究刑事责任。
</t>
  </si>
  <si>
    <t>对船舶未在码头、泊位或者依法公布的锚地、停泊区、作业区停泊的处罚</t>
  </si>
  <si>
    <t>【行政法规】《中华人民共和国内河交通安全管理条例》（2019年3月2日修订）
    第六十九条 违反本条例的规定，船舶未在码头、泊位或者依法公布的锚地、停泊区、作业区停泊的，由海事管理机构责令改正；拒不改正的，予以强行拖离，因拖离发生的费用由船舶所有人或者经营人承担。</t>
  </si>
  <si>
    <t>对从事危险货物作业，从事危险货物运输的船舶，未编制危险货物事故应急预案或者未配备相应的应急救援设备和器材等行为的处罚</t>
  </si>
  <si>
    <t xml:space="preserve">【行政法规】《中华人民共和国内河交通安全管理条例》（2019年3月2日修订）
    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
   （一）从事危险货物运输的船舶，未编制危险货物事故应急预案或者未配备相应的应急救援设备和器材的；
　 （二）船舶装卸、过驳危险货物或者载运危险货物进出港口未经海事管理机构、港口管理机构同意的。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【行政法规】《危险化学品安全管理条例》（《国务院关于修改部分行政法规的决定》已经2013年12月4日国务院第32次常务会议通过，现予公布，自公布之日起施行。）
    第九十二条 有下列情形之一的，依照《中华人民共和国内河交通安全管理条例》的规定处罚：  
   （一）通过内河运输危险化学品的水路运输企业未制定运输船舶危险化学品事故应急救援预案，或者未为运输船舶配备充足、有效的应急救援器材和设备的；  　　
</t>
  </si>
  <si>
    <t>对未持有危险货物适装证书擅自载运危险货物或者未按照安全技术规范进行配载和运输的处罚</t>
  </si>
  <si>
    <t xml:space="preserve">【行政法规】《中华人民共和国内河交通安全管理条例》（2019年3月2日修订）
    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
　　（一）从事危险货物运输的船舶，未编制危险货物事故应急预案或者未配备相应的应急救援设备和器材的；
　　（二）船舶装卸、过驳危险货物或者载运危险货物进出港口未经海事管理机构、港口管理机构同意的。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【行政法规】《危险化学品安全管理条例》（《国务院关于修改部分行政法规的决定》已经2013年12月4日国务院第32次常务会议通过，现予公布，自公布之日起施行。）
第九十二条　有下列情形之一的，依照《中华人民共和国内河交通安全管理条例》的规定处罚：  
   （一）通过内河运输危险化学品的水路运输企业未制定运输船舶危险化学品事故应急救援预案，或者未为运输船舶配备充足、有效的应急救援器材和设备的；  　　
   （二）通过内河运输危险化学品的船舶的所有人或者经营人未取得船舶污染损害责任保险证书或者财务担保证明的；  　　
   （三）船舶载运危险化学品进出内河港口，未将有关事项事先报告海事管理机构并经其同意的；  　　
   （四）载运危险化学品的船舶在内河航行、装卸或者停泊，未悬挂专用的警示标志，或者未按照规定显示专用信号，或者未按照规定申请引航的。  　　
    未向港口行政管理部门报告并经其同意，在港口内进行危险化学品的装卸、过驳作业的，依照《中华人民共和国港口法》的规定处罚。    </t>
  </si>
  <si>
    <t>对违反安全营运管理秩序，不掌控船舶安全配员等行为的处罚</t>
  </si>
  <si>
    <t>【部门规章】《中华人民共和国内河海事行政处罚规定》（2015年5月29日交通运输部发布 根据2017年5月23日交通运输部《关于修改〈中华人民共和国内河海事行政处罚规定〉的决定》第一次修正 根据2019年4月12日交通运输部《关于修改〈中华人民共和国内河海事行政处罚规定〉的决定》第二次修正 根据2021年8月11日交通运输部《关于修改〈中华人民共和国内河海事行政处罚规定〉的决定》第三次修正）  
    第七条  违反安全营运管理秩序，有下列情形之一，造成严重后果的，按以欺骗手段取得安全营运与防污染管理体系符合证明或者临时符合证明，对船舶所有人或者船舶经营人取得的安全营运与防污染管理体系符合证明或者临时符合证明予以撤销：
   （一）不掌控船舶安全配员；
   （二）不掌握船舶动态；
   （三）不掌握船舶装载情况；
   （四）船舶管理人不实际履行安全管理义务；
   （五）安全管理体系运行存在其他重大问题。</t>
  </si>
  <si>
    <t>对水路运输经营者未按照规定配备船员或者未使船舶处于适航状态等行为的处罚</t>
  </si>
  <si>
    <t>【行政法规】《国内水路运输管理条例》（2012年10月13日中华人民共和国国务院令第625号公布 根据2016年2月6日《国务院关于修改部分行政法规的决定》第一次修订 根据2017年3月1日《国务院关于修改和废止部分行政法规的决定》第二次修订）    
    第三十八条  水路运输经营者有下列情形之一的，由海事管理机构依法予以处罚：
   （一）未按照规定配备船员或者未使船舶处于适航状态；
   （二）超越船舶核定载客定额或者核定载重量载运旅客或者货物；
   （三）使用货船载运旅客；
   （四）使用未取得危险货物适装证书的船舶运输危险货物。</t>
  </si>
  <si>
    <t>1.立案责任：发现水路运输经营者未按照规定配备船员或者未使船舶处于适航状态的违法行为（或者以其他途径已送的违法案件等），予以审查，决定是否立案。 
2.调查责任：对立案的案件，指定专人负责，及时组织调查取证，与当事人有直接利害关系的应当回避。执法人员不得少于2人，调查时应出示执法证件，听取当事人辩解陈述并作记录。执法人员应保守相关秘密。 
3.审查责任：审查案件调查报告，对案件违法事实、证据、调查取证程序、法律适用、处罚种类和幅度、当事人陈述和申辩理由等方面进行审查，提出处理意见（主要证据不足时，以适当方式补充调查）。 
4.告知责任：做出行政处罚决定前，应制作《行政处罚通知书》送达当事人，告知违法事实及其享有的陈述、申辩等权利。符合听证规定的，制作并送达《行政处罚听证告知书》。 
5.决策责任：做出重大行政决策的，依据相关规定进行集体讨论，做出具体处罚内容的决策。 
6.决定责任：制作行政处罚决定书，载明行政处罚告知、当事人陈述申辩或者听证情况等内容。 
7.送达责任：行政处罚决定书按法律法规规定的方式送达当事人。 
8.执行责任：依据生效的行政处罚决定，执行责令改正、没收违法所得、罚款等处罚项目。 
9.其他法律法规规章规定应履行的责任。</t>
  </si>
  <si>
    <t xml:space="preserve">
【法律】《中华人民共和国行政处罚法》（2021年1月22日第十三届全国人民代表大会常务委员会第二十五次会议修订）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t>
  </si>
  <si>
    <t>对因恶劣自然条件严重影响作业或者活动及通航安全等行为的处罚</t>
  </si>
  <si>
    <t>【部门规章】《中华人民共和国水上水下作业和活动通航安全管理规定》（交通运输部令2021年第24号，《中华人民共和国水上水下作业和活动通航安全管理规定》已于2021年8月25日经第22次部务会议通过，现予公布，自公布之日起施行。）
   第二十八条  有下列情形之一的，海事管理机构应当责令建设单位、主办单位或者施工单位立即停止作业或者活动，并采取安全防范措施：
   （一）因恶劣自然条件严重影响作业或者活动及通航安全的；
   （二）作业或者活动水域内发生水上交通事故或者存在严重危害水上交通安全隐患，危及周围人命、财产安全的。</t>
  </si>
  <si>
    <t>1.立案责任：发现因恶劣自然条件严重影响安全的违法行为（或者以其他途径已送的违法案件等），予以审查，决定是否立案。 
2.调查责任：对立案的案件，指定专人负责，及时组织调查取证，与当事人有直接利害关系的应当回避。执法人员不得少于2人，调查时应出示执法证件，听取当事人辩解陈述并作记录。执法人员应保守相关秘密。 
3.审查责任：审查案件调查报告，对案件违法事实、证据、调查取证程序、法律适用、处罚种类和幅度、当事人陈述和申辩理由等方面进行审查，提出处理意见（主要证据不足时，以适当方式补充调查）。 
4.告知责任：做出行政处罚决定前，应制作《行政处罚通知书》送达当事人，告知违法事实及其享有的陈述、申辩等权利。符合听证规定的，制作并送达《行政处罚听证告知书》。 
5.决策责任：做出重大行政决策的，依据相关规定进行集体讨论，做出具体处罚内容的决策。 
6.决定责任：制作行政处罚决定书，载明行政处罚告知、当事人陈述申辩或者听证情况等内容。 
7.送达责任：行政处罚决定书按法律法规规定的方式送达当事人。 
8.执行责任：依据生效的行政处罚决定，执行责令改正、没收违法所得、罚款等处罚项目。 
9.其他法律法规规章规定应履行的责任。</t>
  </si>
  <si>
    <t>对建设单位、主办单位或者施工单位未落实安全生产主体责任等行为的处罚</t>
  </si>
  <si>
    <t>【部门规章】《中华人民共和国水上水下作业和活动通航安全管理规定》（交通运输部令2021年第24号，《中华人民共和国水上水下作业和活动通航安全管理规定》已于2021年8月25日经第22次部务会议通过，现予公布，自公布之日起施行。）
    第二十九条  有下列情形之一的，海事管理机构应当责令改正；拒不改正的，应当责令其停止作业或者活动：
   （一）建设单位、主办单位或者施工单位未落实安全生产主体责任的；
   （二）未按照规定设置相关的安全警示标志、配备必要的安全设施或者警戒船的；
   （三）未经许可擅自更换或者增加作业或者活动船舶、海上设施或者内河浮动设施的；
   （四）未按照规定采取通航安全保障措施进行水上水下作业或者活动的；
   （五）雇佣不符合安全标准的船舶、海上设施或者内河浮动设施进行水上水下作业或者活动的。</t>
  </si>
  <si>
    <t>1.立案责任：发现建设单位或者业主单位未履行安全管理主体责任的违法行为（或者以其他途径已送的违法案件等），予以审查，决定是否立案。 
2.调查责任：对立案的案件，指定专人负责，及时组织调查取证，与当事人有直接利害关系的应当回避。执法人员不得少于2人，调查时应出示执法证件，听取当事人辩解陈述并作记录。执法人员应保守相关秘密。 
3.审查责任：审查案件调查报告，对案件违法事实、证据、调查取证程序、法律适用、处罚种类和幅度、当事人陈述和申辩理由等方面进行审查，提出处理意见（主要证据不足时，以适当方式补充调查）。 
4.告知责任：做出行政处罚决定前，应制作《行政处罚通知书》送达当事人，告知违法事实及其享有的陈述、申辩等权利。符合听证规定的，制作并送达《行政处罚听证告知书》。 
5.决策责任：做出重大行政决策的，依据相关规定进行集体讨论，做出具体处罚内容的决策。 
6.决定责任：制作行政处罚决定书，载明行政处罚告知、当事人陈述申辩或者听证情况等内容。 
7.送达责任：行政处罚决定书按法律法规规定的方式送达当事人。 
8.执行责任：依据生效的行政处罚决定，执行责令改正、没收违法所得、罚款等处罚项目。 
9.其他法律法规规章规定应履行的责任。</t>
  </si>
  <si>
    <t>对未经批准设立生产、储存、销售易燃、易爆、剧毒、放射性等危险物品的场所、设施及进行抽取地下水、架设浮桥等活动的处罚</t>
  </si>
  <si>
    <t>【行政法规】《公路安全保护条例》（2011年2月16日国务院第144次常务会议通过 2011年3月7日中华人民共和国国务院令第593号公布 自2011年7月1日起施行）
    第十八条  除按照国家有关规定设立的为车辆补充燃料的场所、设施外，禁止在下列范围内设立生产、储存、销售易燃、易爆、剧毒、放射性等危险物品的场所、设施：
　　（一）公路用地外缘起向外100米；
　　（二）公路渡口和中型以上公路桥梁周围200米；
　　（三）公路隧道上方和洞口外100米。
    第十九条  禁止擅自在中型以上公路桥梁跨越的河道上下游各1000米范围内抽取地下水、架设浮桥以及修建其他危及公路桥梁安全的设施。
　　在前款规定的范围内，确需进行抽取地下水、架设浮桥等活动的，应当经水行政主管部门、流域管理机构等有关单位会同公路管理机构批准，并采取安全防护措施方可进行。
    第二十三条  公路桥梁跨越航道的，建设单位应当按照国家有关规定设置桥梁航标、桥柱标、桥梁水尺标，并按照国家标准、行业标准设置桥区水上航标和桥墩防撞装置。桥区水上航标由航标管理机构负责维护。
　　通过公路桥梁的船舶应当符合公路桥梁通航净空要求，严格遵守航行规则，不得在公路桥梁下停泊或者系缆。
    第五十七条  违反本条例第十八条、第十九条、第二十三条规定的，由安全生产监督管理部门、水行政主管部门、流域管理机构、海事管理机构等有关单位依法处理。</t>
  </si>
  <si>
    <t>1.立案责任：发现对未经批准设立生产、储存、销售易燃、易爆、剧毒、放射性等危险物品的场所、设施及进行抽取地下水、架设浮桥等活动的违法行为（或者以其他途径已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2.调查责任：对立案的案件，指定专人负责，及时组织调查取证，与当事人有直接利害关系的应当回避。执法人员不得少于2人，调查时应出示执法证件，听取当事人辩解陈述并作记录。执法人员应保守相关秘密。 
3.审查责任：审查案件调查报告，对案件违法事实、证据、调查取证程序、法律适用、处罚种类和幅度、当事人陈述和申辩理由等方面进行审查，提出处理意见（主要证据不足时，以适当方式补充调查）。 
4.告知责任：做出行政处罚决定前，应制作《行政处罚通知书》送达当事人，告知违法事实及其享有的陈述、申辩等权利。符合听证规定的，制作并送达《行政处罚听证告知书》。 
5.决策责任：做出重大行政决策的，依据相关规定进行集体讨论，做出具体处罚内容的决策。 
6.决定责任：制作行政处罚决定书，载明行政处罚告知、当事人陈述申辩或者听证情况等内容。 
7.送达责任：行政处罚决定书按法律法规规定的方式送达当事人。 
8.执行责任：依据生效的行政处罚决定，执行责令改正、没收违法所得、罚款等处罚项目。 
9.其他法律法规规章规定应履行的责任。</t>
  </si>
  <si>
    <t>对未按规定在公路桥梁跨越的河道上下游采砂的处罚</t>
  </si>
  <si>
    <t>【行政法规】《公路安全保护条例》（2011年2月16日国务院第144次常务会议通过 2011年3月7日中华人民共和国国务院令第593号公布 自2011年7月1日起施行）
    第二十条  禁止在公路桥梁跨越的河道上下游的下列范围内采砂：
　　（一）特大型公路桥梁跨越的河道上游500米，下游3000米；
　　（二）大型公路桥梁跨越的河道上游500米，下游2000米；
　　（三）中小型公路桥梁跨越的河道上游500米，下游1000米。
    第五十八条  违反本条例第二十条规定的，由水行政主管部门或者流域管理机构责令改正，可以处3万元以下的罚款。</t>
  </si>
  <si>
    <t>1.立案责任：发现未按规定在公路桥梁跨越的河道上下游采砂的违法行为（或者以其他途径已送的违法案件等），予以审查，决定是否立案。 
2.调查责任：对立案的案件，指定专人负责，及时组织调查取证，与当事人有直接利害关系的应当回避。执法人员不得少于2人，调查时应出示执法证件，听取当事人辩解陈述并作记录。执法人员应保守相关秘密。 
3.审查责任：审查案件调查报告，对案件违法事实、证据、调查取证程序、法律适用、处罚种类和幅度、当事人陈述和申辩理由等方面进行审查，提出处理意见（主要证据不足时，以适当方式补充调查）。 
4.告知责任：做出行政处罚决定前，应制作《行政处罚通知书》送达当事人，告知违法事实及其享有的陈述、申辩等权利。符合听证规定的，制作并送达《行政处罚听证告知书》。 
5.决策责任：做出重大行政决策的，依据相关规定进行集体讨论，做出具体处罚内容的决策。 
6.决定责任：制作行政处罚决定书，载明行政处罚告知、当事人陈述申辩或者听证情况等内容。 
7.送达责任：行政处罚决定书按法律法规规定的方式送达当事人。 
8.执行责任：依据生效的行政处罚决定，执行责令改正、没收违法所得、罚款等处罚项目。 
9.其他法律法规规章规定应履行的责任。</t>
  </si>
  <si>
    <t>对涂改检验证书、擅自更改船舶载重线或者以欺骗行为获取检验证书的处罚</t>
  </si>
  <si>
    <t>【行政法规】《中华人民共和国船舶和海上设施检验条例》（1993年2月14日中华人民共和国国务院令第109号发布　根据2019年3月2日《国务院关于修改部分行政法规的决定》修订）
    第二十六条  涂改检验证书、擅自更改船舶载重线或者以欺骗行为获取检验证书的，船检局或者其委托的检验机构有权撤销已签发的相应证书，并可以责令改正或者补办有关手续。</t>
  </si>
  <si>
    <t>1.立案责任：发现涂改检验证书、擅自更改船舶载重线或者以欺骗行为获取检验证书的违法行为（或者以其他途径已送的违法案件等），予以审查，决定是否立案。 
2.调查责任：对立案的案件，指定专人负责，及时组织调查取证，与当事人有直接利害关系的应当回避。执法人员不得少于2人，调查时应出示执法证件，听取当事人辩解陈述并作记录。执法人员应保守相关秘密。 
3.审查责任：审查案件调查报告，对案件违法事实、证据、调查取证程序、法律适用、处罚种类和幅度、当事人陈述和申辩理由等方面进行审查，提出处理意见（主要证据不足时，以适当方式补充调查）。 
4.告知责任：做出行政处罚决定前，应制作《行政处罚通知书》送达当事人，告知违法事实及其享有的陈述、申辩等权利。符合听证规定的，制作并送达《行政处罚听证告知书》。 
5.决策责任：做出重大行政决策的，依据相关规定进行集体讨论，做出具体处罚内容的决策。 
6.决定责任：制作行政处罚决定书，载明行政处罚告知、当事人陈述申辩或者听证情况等内容。 
7.送达责任：行政处罚决定书按法律法规规定的方式送达当事人。 
8.执行责任：依据生效的行政处罚决定，执行责令改正、没收违法所得、罚款等处罚项目。 
9.其他法律法规规章规定应履行的责任。</t>
  </si>
  <si>
    <t>对港口经营人为船舶所有人、经营人以及货物托运人、收货人指定水路运输辅助业务经营者，提供船舶、水路货物运输代理等服务的处罚</t>
  </si>
  <si>
    <t>【部门规章】《国内水路运输辅助业管理规定》（2014年第3号）
    第三十八条 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t>
  </si>
  <si>
    <t>1.立案责任：发现港口经营人为船舶所有人、经营人以及货物托运人、收货人指定水路运输辅助业务经营者，提供船舶、水路货物运输代理等服务的违法行为（或者以其他途径已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2.调查责任：对立案的案件，指定专人负责，及时组织调查取证，与当事人有直接利害关系的应当回避。执法人员不得少于2人，调查时应出示执法证件，听取当事人辩解陈述并作记录。执法人员应保守相关秘密。 
3.审查责任：审查案件调查报告，对案件违法事实、证据、调查取证程序、法律适用、处罚种类和幅度、当事人陈述和申辩理由等方面进行审查，提出处理意见（主要证据不足时，以适当方式补充调查）。 
4.告知责任：做出行政处罚决定前，应制作《行政处罚通知书》送达当事人，告知违法事实及其享有的陈述、申辩等权利。符合听证规定的，制作并送达《行政处罚听证告知书》。 
5.决策责任：做出重大行政决策的，依据相关规定进行集体讨论，做出具体处罚内容的决策。 
6.决定责任：制作行政处罚决定书，载明行政处罚告知、当事人陈述申辩或者听证情况等内容。 
7.送达责任：行政处罚决定书按法律法规规定的方式送达当事人。 
8.执行责任：依据生效的行政处罚决定，执行责令改正、没收违法所得、罚款等处罚项目。 
9.其他法律法规规章规定应履行的责任。</t>
  </si>
  <si>
    <t>对未取得道路运输经营许可，擅自从事道路运输经营的处罚</t>
  </si>
  <si>
    <t>【行政法规】《中华人民共和国道路运输条例》（2004年4月30日中华人民共和国国务院令第406号公布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t>
  </si>
  <si>
    <t>1.立案责任：发现违法行为（或者以其他途径已送的违法案件等），予以审查，决定是否立案。 
2.调查责任：对立案的案件，指定专人负责，及时组织调查取证，与当事人有直接利害关系的应当回避。执法人员不得少于2人，调查时应出示执法证件，听取当事人辩解陈述并作记录。执法人员应保守相关秘密。 
3.审查责任：审查案件调查报告，对案件违法事实、证据、调查取证程序、法律适用、处罚种类和幅度、当事人陈述和申辩理由等方面进行审查，提出处理意见（主要证据不足时，以适当方式补充调查）。 
4.告知责任：做出行政处罚决定前，应制作《行政处罚通知书》送达当事人，告知违法事实及其享有的陈述、申辩等权利。符合听证规定的，制作并送达《行政处罚听证告知书》。 
5.决策责任：做出重大行政决策的，依据相关规定进行集体讨论，做出具体处罚内容的决策。 
6.决定责任：制作行政处罚决定书，载明行政处罚告知、当事人陈述申辩或者听证情况等内容。 
7.送达责任：行政处罚决定书按法律法规规定的方式送达当事人。 
8.执行责任：依据生效的行政处罚决定，执行罚款等处罚项目。 
9.其他法律法规规章规定应履行的责任。</t>
  </si>
  <si>
    <t>对不符合规定条件的人员驾驶道路运输经营车辆的处罚</t>
  </si>
  <si>
    <t>【行政法规】《中华人民共和国道路运输条例》 （2004年4月30日中华人民共和国国务院令第406号公布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第六十四条　不符合本条例第九条、第二十二条规定条件的人员驾驶道路运输经营车辆的，由县级以上道路运输管理机构责令改正，处200元以上2000元以下的罚款；构成犯罪的，依法追究刑事责任。</t>
  </si>
  <si>
    <t>对一类、二类客运班线的经营者或者其委托的售票单位、客运站经营者未按照规定对旅客身份进行查验，或者对身份不明、拒绝提供身份信息的旅客提供服务的处罚</t>
  </si>
  <si>
    <t>【部门规章】《道路旅客运输及客运站管理规定》（交通运输部令2020年第17号）   
    第九十九条  一类、二类客运班线的经营者或者其委托的售票单位、客运站经营者未按照规定对旅客身份进行查验，或者对身份不明、拒绝提供身份信息的旅客提供服务的，由县级以上道路运输管理机构处10万元以上50万元以下的罚款，并对其直接负责的主管人员和其他直接责任人员处10万元以下的罚款；情节严重的，由县级以上道路运输管理机构责令其停止从事相关道路旅客运输或者客运站经营业务；造成严重后果的，由原许可机关吊销有关道路旅客运输或者客运站经营许可证件。</t>
  </si>
  <si>
    <t>对道路运输经营者未按规定进行道路运输经营许可证件年度审验的处罚</t>
  </si>
  <si>
    <t>【地方性法规】《内蒙古自治区道路运输条例》（2007年11月30日内蒙古自治区第十届人民代表大会常务委员会第三十一次会议通过　根据2010年12月2日内蒙古自治区第十一届人民代表大会常务委员会第十九次会议《关于修改部分地方性法规的决定（四）》修正）
    第六条　道路运输经营者应当按照规定进行道路运输经营年度审验和服务质量信誉考核。  
    第三十六条　违反本条例规定，道路运输经营者未按规定进行道路运输经营许可证件年度审验的，由旗县级以上道路运输管理机构给予警告，并处1000元以上3000元以下的罚款。</t>
  </si>
  <si>
    <t>对使用货车、拖拉机、三轮汽车、低速货车、客货两用车、摩托车、二轮和三轮电瓶车等车辆从事客运经营的处罚</t>
  </si>
  <si>
    <t>【地方性法规】《内蒙古自治区道路运输条例》（2007年11月30日内蒙古自治区第十届人民代表大会常务委员会第三十一次会议通过　根据2010年12月2日内蒙古自治区第十一届人民代表大会常务委员会第十九次会议《关于修改部分地方性法规的决定（四）》修正）
    第七条　禁止货车、拖拉机、三轮汽车、低速货车、客货两用车、摩托车、二轮和三轮电瓶车等车辆从事客运经营。     
    第三十四条　违反本条例规定，使用货车、拖拉机、三轮汽车、低速货车、客货两用车、摩托车、二轮和三轮电瓶车等车辆从事客运经营的，由旗县级以上道路运输管理机构责令改正，并按装载旅客人数每人处以50元的罚款，但罚款总额最高不得超过3000元。</t>
  </si>
  <si>
    <t>1.立案责任：发现违法行为（或者以其他途径已送的违法案件等），予以审查，决定是否立案。 2.调查责任：对立案的案件，指定专人负责，及时组织调查取证，与当事人有直接利害关系的应当回避。执法人员不得少于2人，调查时应出示执法证件，听取当事人辩解陈述并作记录。执法人员应保守相关秘密。 3.审查责任：审查案件调查报告，对案件违法事实、证据、调查取证程序、法律适用、处罚种类和幅度、当事人陈述和申辩理由等方面进行审查，提出处理意见（主要证据不足时，以适当方式补充调查）。 4.告知责任：做出行政处罚决定前，应制作《行政处罚通知书》送达当事人，告知违法事实及其享有的陈述、申辩等权利。符合听证规定的，制作并送达《行政处罚听证告知书》。 5.决策责任：做出重大行政决策的，依据相关规定进行集体讨论，做出具体处罚内容的决策。 6.决定责任：制作行政处罚决定书，载明行政处罚告知、当事人陈述申辩或者听证情况等内容。 7.送达责任：行政处罚决定书按法律法规规定的方式送达当事人。 8.执行责任：依据生效的行政处罚决定，执行罚款等处罚项目。 9.其他法律法规规章规定应履行的责任。</t>
  </si>
  <si>
    <t>对客运经营者不按规定悬挂标志牌等行为的处罚</t>
  </si>
  <si>
    <t>【地方性法规】《内蒙古自治区道路运输条例》（2007年11月30日内蒙古自治区第十届人民代表大会常务委员会第三十一次会议通过　根据2010年12月2日内蒙古自治区第十一届人民代表大会常务委员会第十九次会议《关于修改部分地方性法规的决定（四）》修正）
    第九条　道路运输营运车辆应当随车携带车辆营运证、客运班车应当悬挂客运线路标志牌。
    道路运输经营者不得转让、出租道路运输经营许可证、道路运输证、从业资格证、国际道路运输行车许可证、客运班车线路标志牌等。
    第三十三条　违反本条例规定，有下列情形之一的，由旗县级以上道路运输管理机构责令改正，并处20元以上200元以下的罚款：
   (一)客运经营者不按照规定悬挂标志牌的；
   (二)客运经营者站外揽客的；
   (三)客运经营者提供服务的车辆类型、等级与所售客票不符的。</t>
  </si>
  <si>
    <t>1.立案责任：发现违法行为（或者以其他途径已送的违法案件等），予以审查，决定是否立案。
2.调查责任：对立案的案件，指定专人负责，及时组织调查取证，与当事人有直接利害关系的应当回避。执法人员不得少于2人，调查时应出示执法证件，听取当事人辩解陈述并作记录。执法人员应保守相关秘密。 
3.审查责任：审查案件调查报告，对案件违法事实、证据、调查取证程序、法律适用、处罚种类和幅度、当事人陈述和申辩理由等方面进行审查，提出处理意见（主要证据不足时，以适当方式补充调查）。 
4.告知责任：做出行政处罚决定前，应制作《行政处罚通知书》送达当事人，告知违法事实及其享有的陈述、申辩等权利。符合听证规定的，制作并送达《行政处罚听证告知书》。 
5.决策责任：做出重大行政决策的，依据相关规定进行集体讨论，做出具体处罚内容的决策。 
6.决定责任：制作行政处罚决定书，载明行政处罚告知、当事人陈述申辩或者听证情况等内容。 
7.送达责任：行政处罚决定书按法律法规规定的方式送达当事人。 
8.执行责任：依据生效的行政处罚决定，执行罚款等处罚项目。 
9.其他法律法规规章规定应履行的责任。</t>
  </si>
  <si>
    <t>对一级客运站（场）没有配备或者不使用行包安全检查设备的处罚</t>
  </si>
  <si>
    <t>【地方性法规】《内蒙古自治区道路运输条例》（2007年11月30日内蒙古自治区第十届人民代表大会常务委员会第三十一次会议通过　根据2010年12月2日内蒙古自治区第十一届人民代表大会常务委员会第十九次会议《关于修改部分地方性法规的决定（四）》修正） 
    第十九条　客运站经营者应当配备相应的安全检查人员和安全检测设备，按有关规定对进出站经营车辆进行安全检查。
    一级客运站(场)应当配备并使用行包安全检查设备。鼓励二级客运站(场)配备并使用行包安全检查设备。
    乘客应当配合客运站(场)对行包的安全检查；拒不接受安全检查的，客运站(场)有权拒绝其进站、乘车。强行进站、乘 车的，依法按照有关规定处理。  
    第三十五条　违反本条例规定，一级客运站(场)没有配备或者不使用行包安全检查设备的，由旗县级以上道路运输管理机构责令限期改正；逾期未改正的，处1000元以上5000元以下的罚款。</t>
  </si>
  <si>
    <t>经营性道路客货运输驾驶员、道路危险货物运输从业人员身体健康状况不符合有关机动车驾驶和相关从业要求且没有主动申请注销从业资格等行为的处罚</t>
  </si>
  <si>
    <t>【部门规章】《道路运输从业人员管理规定》（《交通运输部关于修改〈道路运输从业人员管理规定〉的决定》（中华人民共和国交通运输部令2019年第18号）
    第四十七条道路运输从业人员有下列不具备安全条件情形之一的，由发证机关撤销其从业资格证件：
   （一）经营性道路客货运输驾驶员、道路危险货物运输从业人员身体健康状况不符合有关机动车驾驶和相关从业要求且没有主动申请注销从业资格的；
   （二）经营性道路客货运输驾驶员、道路危险货物运输驾驶员发生重大以上交通事故，且负主要责任的；
   （三）发现重大事故隐患，不立即采取消除措施，继续作业的。
    被撤销的从业资格证件应当由发证机关公告作废并登记归档。</t>
  </si>
  <si>
    <t>对未取得货运站经营许可，擅自从事货运站经营等行为的处罚</t>
  </si>
  <si>
    <t>【部门规章】《道路货物运输及站场管理规定》（《交通运输部关于修改〈道路货物运输及站场管理规定〉的决定》（中华人民共和国交通运输部令2019年第17号）
    第六十二条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（一）未取得货运站经营许可，擅自从事货运站经营的；
   （二）使用失效、伪造、变造、被注销等无效的道路运输经营许可证件从事货运站经营的；
   （三）超越许可的事项，从事货运站经营的。</t>
  </si>
  <si>
    <t>委托未依法取得危险货物道路运输资质的企业承运危险化学品等行为的处罚</t>
  </si>
  <si>
    <t>【部门规章】《危险货物道路运输安全管理办法》（中华人民共和国交通运输部令2019年第29号）
    第五十七条  交通运输主管部门对危险化学品托运人有下列情形之一的，应当责令改正，处10万元以上20万元以下的罚款，有违法所得的，没收违法所得；拒不改正的，责令停产停业整顿：
   （一）违反本办法第九条，委托未依法取得危险货物道路运输资质的企业承运危险化学品的；
   （二）违反本办法第十一条，在托运的普通货物中违规夹带危险化学品，或者将危险化学品匿报或者谎报为普通货物托运的。
    有前款第（二）项情形，构成违反治安管理行为的，由公安机关依法给予治安管理处罚。</t>
  </si>
  <si>
    <t>对未经批准擅自在高速公路收费站、互通区、服务区设置广告设施的处罚</t>
  </si>
  <si>
    <t>【地方性法规】《内蒙古自治区高速公路条例》（2015年3月27日内蒙古自治区第十二届人民代表大会常务委员会第十五次会议通过）
    第三十二条 在高速公路收费站、互通区、服务区设置广告设施的，应当经高速公路管理机构批准，并依法办理其他审批手续。
　　在高速公路建筑控制区外五十米范围内设置广告设施的，应当符合高速公路沿线户外广告设置规划。
    第五十四条 违反本条例第三十二条第一款规定，未经批准擅自在高速公路收费站、互通区、服务区设置广告设施的，由高速公路管理机构责令限期拆除，并可处以2万元以下罚款；逾期不拆除的，由高速公路管理机构拆除，有关费用由设置者负担。</t>
  </si>
  <si>
    <t>1、调查责任：初步调查，发现违法行为或者接到举报有相关违法行为调查取证时，交通运输执法人员不得少于两人，主动出示执法证件，全面、客观、公正地进行调查，收集、调取证据；立案后进一步调查，对当时人进行询问，并听取当事人辩解陈述并作书面记录，保守有关秘密。                                   
2、立案责任：初步调查后，对收集的证据材料及时审查，决定是否立案。
3、审查责任：对违法事实、证据、调查取证程序、法律适用、处罚种类和幅度、当事人陈述和申辩理由等方面进行审查，提出处理意见。
4、告知责任：作出处理决定前，制作《违法行为通知书》、《责令改正通知书》等相关法律文书，书面告知当事人违法事实及其享有的陈述、申辩等权利。                      5、决策责任：作出重大行政处罚的，依据相关规定进行集体讨论，进行书面记录，作出具体处罚内容的决策。
6、决定责任：根据审理情况决定是否予以行政处罚。依法需要给予行政处罚的，制作《行政处罚决定书》，载明违法事实和证据、处罚依据和内容、申请行政复议或提起行政诉讼的途径和期限等内容。
7、送达责任：在规定期限内将相关法律文书送达当事人。
8、执行责任：监督当事人在决定的期限内履行生效的处罚决定，执行责令停止违法行为、罚款等处罚项目。
9、其他法律法规规章文件规定履行的责任。</t>
  </si>
  <si>
    <t>对船员培训机构未按照交通运输部规定的培训大纲和水上交通安全、防治船舶污染等要求进行培训处罚</t>
  </si>
  <si>
    <t xml:space="preserve">【部门规章】《中华人民共和国船员培训管理规则》（2009年6月26日交通运输部发布 根据2013年12月24日交通运输部《关于修改〈中华人民共和国船员培训管理规则〉的决定》第一次修正 根据2017年3月31日交通运输部《关于修改〈中华人民共和国船员培训管理规则〉的决定》第二次修正 根据2019年2月5日交通运输部《关于修改〈中华人民共和国船员培训管理规则〉的决定》第三次修正） 
    第四十六条 违反本规则的规定，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
</t>
  </si>
  <si>
    <t>对机动车维修经营者未按照规定执行机动车维修质量保证期制度等行为的处罚</t>
  </si>
  <si>
    <t>【部门规章】《机动车维修管理规定》（2005年6月24日交通部发布 根据2015年8月8日交通运输部《关于修改〈机动车维修管理规定〉的决定》第一次修正 根据2016年4月19日交通运输部《关于修改〈机动车维修管理规定〉的决定》第二次修正 根据2019年6月21日交通运输部《关于修改〈机动车维修管理规定〉的决定》第三次修正）
    第五十三条 违反本规定，有下列行为之一的，由县级以上道路运输管理机构责令其限期整改；限期整改不合格的，予以通报：
   （一）机动车维修经营者未按照规定执行机动车维修质量保证期制度的；
   （二）机动车维修经营者未按照有关技术规范进行维修作业的；
   （三）伪造、转借、倒卖机动车维修竣工出厂合格证的；
   （四）机动车维修经营者只收费不维修或者虚列维修作业项目的；
   （五）机动车维修经营者未在经营场所醒目位置悬挂机动车维修标志牌的；
   （六）机动车维修经营者未在经营场所公布收费项目、工时定额和工时单价的；
   （七）机动车维修经营者超出公布的结算工时定额、结算工时单价向托修方收费的；
   （八）机动车维修经营者未按规定建立机动车维修档案并实行档案电子化管理，或者未及时上传维修电子数据记录至国家有关汽车维修电子健康档案系统的。</t>
  </si>
  <si>
    <t xml:space="preserve">
【法律】《中华人民共和国行政处罚法》（2021年1月22日第十三届全国人民代表大会常务委员会第二十五次会议修订）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【部门规章】《机动车维修管理规定》（2005年6月24日交通部发布 根据2015年8月8日交通运输部《关于修改〈机动车维修管理规定〉的决定》第一次修正 根据2016年4月19日交通运输部《关于修改〈机动车维修管理规定〉的决定》第二次修正 根据2019年6月21日交通运输部《关于修改〈机动车维修管理规定〉的决定》第三次修正）
    第五十四条　违反本规定，道路运输管理机构的工作人员有下列情形之一的，由同级地方人民政府交通主管部门依法给予行政处分；构成犯罪的，依法追究刑事责任：
　　（一）不按照规定实施备案和黑名单制度的；
　　（二）参与或者变相参与机动车维修经营业务的；
　　（三）发现违法行为不及时查处的；
　　（四）索取、收受他人财物或谋取其他利益的；
　　（五）其他违法违纪行为。</t>
  </si>
  <si>
    <t xml:space="preserve">对建设工程勘察、设计单位超越其资质等级许可的范围或者以其他建设工程勘察、设计单位的名义承揽建设工程勘察、设计业务等行为的处罚
</t>
  </si>
  <si>
    <t xml:space="preserve">【行政法规】《建设工程勘察设计管理条例》（2000年9月25日中华人民共和国国务院令第293号公布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t>
  </si>
  <si>
    <t>【法律】《中华人民共和国行政处罚法》（2021年1月22日第十三届全国人民代表大会常务委员会第二十五次会议修订）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【行政法规】《建设工程勘察设计管理条例》（2000年9月25日中华人民共和国国务院令第293号公布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 
    第四十三条　国家机关工作人员在建设工程勘察、设计活动的监督管理工作中玩忽职守、滥用职权、徇私舞弊，构成犯罪的，依法追究刑事责任；尚不构成犯罪的，依法给予行政处分。</t>
  </si>
  <si>
    <t>对未在经营场所醒目位置悬挂机动车驾驶员培训经营许可证件等行为的处罚</t>
  </si>
  <si>
    <t xml:space="preserve">【部门规章】《机动车驾驶员培训管理规定》(2006年1月12日交通部发布 根据2016年4月21日《交通运输部关于修改〈机动车驾驶员培训管理规定〉的决定》修正)
    第五十条  违反本规定，机动车驾驶员培训机构有下列情形之一的，由县级以上道路运输管理机构责令限期整改；逾期整改不合格的，予以通报：
   （一）未在经营场所醒目位置悬挂机动车驾驶员培训经营许可证件的； 
   （二）未在经营场所公示其经营类别、培训范围、收费项目、收费标准、教练员、教学场地等情况的； 
   （三）未按照要求聘用教学人员的； 
   （四）未按规定建立学员档案、教学车辆档案的； 
   （五）未按规定报送《培训记录》和有关统计资料的； 
   （六）使用不符合规定的车辆及设施、设备从事教学活动的； 
   （七）存在索取、收受学员财物，或者谋取其他利益等不良行为的； 
   （八）未定期公布教练员教学质量排行情况的； 
   （九）违反本规定其他有关规定的。 </t>
  </si>
  <si>
    <t>【法律】《中华人民共和国行政处罚法》（2021年1月22日第十三届全国人民代表大会常务委员会第二十五次会议修订）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【部门规章】《机动车驾驶员培训管理规定》(2006年1月12日交通部发布 根据2016年4月21日《交通运输部关于修改〈机动车驾驶员培训管理规定〉的决定》修正)
    第五十二条  违反本规定，道路运输管理机构的工作人员，有下列情形之一的，依法给予行政处分;构成犯罪的，依法追究刑事责任：
   (一)不按规定的条件、程序和期限实施行政许可的;
   (二)参与或者变相参与机动车驾驶员培训业务的;
   (三)发现违法行为不及时查处的;
   (四)索取、收受他人财物，或者谋取其他利益的;
   (五)有其他违法违纪行为的。</t>
  </si>
  <si>
    <t>对机动车驾驶培训教练员未按照全国统一的教学大纲进行教学等行为的处罚</t>
  </si>
  <si>
    <t>【部门规章】《机动车驾驶员培训管理规定》(2006年1月12日交通部发布 根据2016年4月21日《交通运输部关于修改〈机动车驾驶员培训管理规定〉的决定》修正)
    第五十一条  违反本规定，机动车驾驶培训教练员有下列情形之一的，由县级以上道路运输管理机构责令限期整改；逾期整改不合格的，予以通报： 
   （一）未按照全国统一的教学大纲进行教学的； 
   （二）填写《教学日志》、《培训记录》弄虚作假的； 
   （三）教学过程中有道路交通安全违法行为或者造成交通事故的； 
   （四）存在索取、收受学员财物，或者谋取其他利益等不良行为的； 
   （五）未按照规定参加驾驶新知识、新技能再教育的； 
   （六）违反本规定其他有关规定的。 
　　</t>
  </si>
  <si>
    <t xml:space="preserve">对生产经营单位未建立实施安全生产和职业健康管理制度等行为的处罚 </t>
  </si>
  <si>
    <t>【地方性法规】《内蒙古自治区安全生产条例》（2005年5月27日内蒙古自治区第十届人民代表大会常务委员会公告第29号公布，2017年5月26日内蒙古自治区第十二届人民代表大会常务委员会第三十三次会议修订） 
    第六十五条 生产经营单位违反本条例规定，有下列情形之一的，责令限期改正，可以处5万元以下的罚款；逾期未改正的，责令停产停业整顿，并处5万元以上10万元以下的罚款，对其直接负责的主管人员和其他直接责任人员处1万元以上2万元以下的罚款：
   （一）未建立实施安全生产和职业健康管理制度的；
   （二）未开展安全生产标准化建设的；
   （三）生产区域、生活区域、储存区域之间的安全距离以及与周边防护安全距离不符合国家标准或者行业标准的；
   （四）未开展生产安全事故隐患排查治理的；
   （五）未进行风险分析与防控的。</t>
  </si>
  <si>
    <t>【法律】《中华人民共和国行政处罚法》（2021年1月22日第十三届全国人民代表大会常务委员会第二十五次会议修订）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</si>
  <si>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对利用公路桥梁（含桥下空间）、公路隧道、涵洞堆放物品，搭建设施以及铺设高压电线和输送易燃、易爆或者其他有毒有害气体、液体的管道的处罚</t>
  </si>
  <si>
    <t>【行政法规】《公路安全保护条例》（《公路安全保护条例》已经2011年2月16日国务院第144次常务会议通过，现予公布，自2011年7月1日起施行。）  
    第二十二条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</si>
  <si>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对小微型客车租赁经营者未按照规定办理备案或者变更备案等行为的处罚</t>
  </si>
  <si>
    <r>
      <rPr>
        <sz val="8"/>
        <rFont val="仿宋"/>
        <charset val="134"/>
      </rPr>
      <t xml:space="preserve">【行政法规】《小微型客车租赁经营服务管理办法》（中华人民共和国交通运输部令2020年第22号）
    第二十五条  小微型客车租赁经营者违反本办法，有下列行为之一的，由小微型客车租赁行政主管部门责令改正，并处5000元以上3万元以下罚款： 
   （一）未按照规定办理备案或者变更备案的； 
   （二）提供的租赁小微型客车不符合《中华人民共和国道路交通安全法》规定的上路行驶条件的；  </t>
    </r>
    <r>
      <rPr>
        <sz val="8"/>
        <rFont val="Nimbus Roman No9 L"/>
        <charset val="134"/>
      </rPr>
      <t> </t>
    </r>
    <r>
      <rPr>
        <sz val="8"/>
        <rFont val="仿宋"/>
        <charset val="134"/>
      </rPr>
      <t xml:space="preserve"> （三）未建立小微型客车租赁经营管理档案或者未按照规定报送相关数据信息的；  </t>
    </r>
    <r>
      <rPr>
        <sz val="8"/>
        <rFont val="Nimbus Roman No9 L"/>
        <charset val="134"/>
      </rPr>
      <t> </t>
    </r>
    <r>
      <rPr>
        <sz val="8"/>
        <rFont val="仿宋"/>
        <charset val="134"/>
      </rPr>
      <t xml:space="preserve">  
   （四）未在经营场所或者服务平台以显著方式明示服务项目、租赁流程、租赁车辆类型、收费标准、押金收取与退还、客服与监督电话等事项的。</t>
    </r>
  </si>
  <si>
    <t xml:space="preserve">1.立案责任：发现（或者其他途径移送的违法案件等）违法行为，予以审查，决定是否立案。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3.审查责任：审查案件调查报告，对案件违法事实、证据、调查取证程序、法律适用、处罚种类和幅度、当事人陈述和申辩理由等方面进行审查，提出处理意见（证据不足时，以适当方式补充调查）。 
4.告知责任：作出行政处罚决定前，应制作《行政处罚通知书》送达当事人，告知违法事实及其享有的陈述申辩等权利。符合听证规定的，制作《行政处罚听证告知书》。 
5.决策责任：作出重大行政处罚的，依照相关规定进行集体讨论，作出具体处罚决定的决策。 
6.决定责任：制作行政处罚决定书，载明行政处罚告知、当事人陈述申辩或者听证情况等内容。 
7.送达责任：行政处罚决定书按法律规定的方式送达当事人。 
8.执行责任：依照生效的行政处罚决定，执行警告；罚款。 
9.其他法律法规规章规定应履行的责任。 </t>
  </si>
  <si>
    <t>对逾期不履行交通运输领域排除妨碍、恢复原状等义务的行政决定，其后果已经或将危害交通安全、造成环境污染或者破坏自然资源等行为的行政强制</t>
  </si>
  <si>
    <t>行政强制</t>
  </si>
  <si>
    <t>【法律】《中华人民共和国行政强制法》（由中华人民共和国第十一届全国人民代表大会常务委员会第二十一次会议于2011年6月30日通过，自2012年1月1日起施行。）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建议增加：
【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第八十二条  除本法第七十四条、第七十五条的规定外，本章规定由交通主管部门行使的行政处罚权和行政措施，可以依照本法第八条第四款的规定由公路管理机构行使。</t>
  </si>
  <si>
    <t xml:space="preserve">1﹒催告责任：做出代履行决定前前，应先催告当事人履行义务。当事人依法享有陈述权和申辩权。 
2﹒决定责任：对公路上可能危害公共安全的遗洒物、障碍物或者污染物当事人不能及时处理的及时做出代履行决定。
3﹒送达责任：实施代履行后立即通知当事人。当事人拒绝签收的，应当依照《中华人民共和国民事诉讼法》的有关规定送达。
4﹒执行责任：立即组织实施代履行。
5﹒监管责任：加强工作中的监督检查，及时纠正工作中的执行不到位等违规问题。
                </t>
  </si>
  <si>
    <t>【法律】《中华人民共和国行政强制法》(中华人民共和国第十一届全国人民代表大会常务委员会第二十一次会议于2011年6月30日)                
    第六十一条　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第六十四条　行政机关及其工作人员利用行政强制权为单位或者个人谋取利益的，由上级行政机关或者有关部门责令改正，对直接负责的主管人员和其他直接责任人员依法给予处分。 
【地方性法规】《内蒙古自治区公路条例》（2008年11月14日内蒙古自治区第十一届人民代表大会常务委员会第5次会议通过；2010年12月2日内蒙古自治区第十一届人民代表大会常务委员会第19次会议《关于修改部分地方性法规的决定》修正）
    第四十七条　旗县级以上人民政府交通行政主管部门、公路管理机构工作人员违反本条例有下列行为之一，尚不构成犯罪的，依法给予行政处分；构成犯罪的，依法追究刑事责任：
   （一）违法实施行政许可的；
   （二）违法实施行政处罚的；
   （三）因监督不力，造成公路较大损害或者人身损害、财产损害的；
   （四）未经批准，擅自设立固定或者临时超限运输检测站的；
   （五）其他玩忽职守、徇私舞弊、滥用职权行为的。</t>
  </si>
  <si>
    <t>对造成公路、公路附属设施损坏，拒不接受公路管理机构现场调查处理行为的行政强制</t>
  </si>
  <si>
    <t>【行政法规】《公路安全保护条例》（2011年2月16日国务院第144次常务会议通过；国务院令593号）                     
    第七十二条　造成公路、公路附属设施损坏,拒不接受公路管理机构现场调查处理的,公路管理机构可以扣留车辆、工具。
    公路管理机构扣留车辆、工具的,应当当场出具凭证,并告知当事人在规定期限内到公路管理机构接受处理。逾期不接受处理,并且经公告3个月仍不来接受处理的,对扣留的车辆、工具,由公路管理机构依法处理。
    公路管理机构对被扣留的车辆、工具应当妥善保管,不得使用。 
【地方性法规】《内蒙古自治区公路条例》（2008年11月14日内蒙古自治区第十一届人民代表大会常务委员会第5次会议通过；2010年12月2日内蒙古自治区第十一届人民代表大会常务委员会第19次会议《关于修改部分地方性法规的决定》修正）
    第四十六条 在公路上行驶的机动车对公路造成较大损害的，责任人必须立即停车，保护现场，及时报告公路管理机构，接受公路管理机构的调查。公路管理机构在调查处理时，可以要求责任人将其机动车停放在指定地点；调查处理完毕后，方得驶离。</t>
  </si>
  <si>
    <t>1.决定责任：行政机关决定实施暂扣的，应当制作并当场交付暂扣决定书和清单。
2.送达责任：强制措施的决定书应当直接送达当事人。当事人拒绝接收货者无法直接送达当事人的应当依照《中华人民共和国民事诉讼法》的有关规定送达。
3.执行责任：行政机关采取扣押措施后，应当及时查清事实，并及时在法定的期限内做出处理决定。
4.监管责任：加强工作中的的监督检查，及时纠正工作中的执行不到位等违规问题。</t>
  </si>
  <si>
    <t>暂扣未按照指定时间、线路和速度行驶，且拒不改正或未随车携带超限运输通行证的车辆</t>
  </si>
  <si>
    <t>【行政法规】《公路安全保护条例》（2011年2月16日国务院第144次常务会议通过；国务院令593号）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未随车携带超限运输车辆通行证的，由公路管理机构扣留车辆，责令车辆驾驶人提供超限运输车辆通行证或者相应的证明。
【部门规章】《超限运输车辆行驶公路管理规定》
    第四十七条  大件运输车辆有下列情形之一的，视为违法超限运输：
   （一）未经许可擅自行驶公路的；
   （二）车辆及装载物品的有关情况与《超限运输车辆通行证》记载的内容不一致的；
   （三）未按许可的时间、路线、速度行驶公路的；
   （四）未按许可的护送方案采取护送措施的。</t>
  </si>
  <si>
    <t xml:space="preserve">
【法律】《中华人民共和国行政强制法》(中华人民共和国第十一届全国人民代表大会常务委员会第二十一次会议于2011年6月30日通过)
    第六十一条　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第六十二条　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　行政机关及其工作人员利用行政强制权为单位或者个人谋取利益的，由上级行政机关或者有关部门责令改正，对直接负责的主管人员和其他直接责任人员依法给予处分。
【行政法规】《公路安全保护条例》（2011年2月16日国务院第144次常务会议通过；国务院令593号）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（五）有其他玩忽职守、徇私舞弊、滥用职权行为的。公路管理机构有前款所列行为之一的，对负有直接责任的主管人员和其他直接责任人员依法给予处分。 </t>
  </si>
  <si>
    <t>强制清除遗洒物、污染物、飘散或者路面上的的障碍物，恢复原状</t>
  </si>
  <si>
    <t>【法律】《中华人民共和国行政强制法》(中华人民共和国第十一届全国人民代表大会常务委员会第二十一次会议于2011年6月30日通过)
    第五十二条 需要立即清除道路、河道、航道或者公共场所的遗洒物、障碍物或者污染物，当事人不能清除的，行政机关可以决定立即实施代履行；当事人不能清除的，行政机关应当在事后立即通知当事人，并依法作出处理。 
【行政法规】《公路安全保护条例》（2011年2月16日国务院第144次常务会议通过；国务院令593号）   
    第四十三条 车辆应当规范装载，装载物不得触地拖行。车辆装载物易掉落、遗洒或者飘散的，应当采取厢式密闭等有效防护措施方可在公路上行驶。 公路上行驶车辆的装载物掉落、遗洒或者飘散的，车辆驾驶人、押运人员应当及时采取措施处理；无法处理的，应当在掉落、遗洒或者飘散物来车方向适当距离外设置警示标志，并迅速报告公路管理机构或者公安机关交通管理部门。其他人员发现公路上有影响交通安全的障碍物的，也应当及时报告公路管理机构或者公安机关交通管理部门。公安机关交通管理部门应当责令改正车辆装载物掉落、遗洒、飘散等违法行为；公路管理机构、公路经营企业应当及时清除掉落、遗洒、飘散在公路上的障碍物。车辆装载物掉落、遗洒、飘散后，车辆驾驶人、押运人员未及时采取措施处理，造成他人人身、财产损害的，道路运输企业、车辆驾驶人应当依法承担赔偿责任。</t>
  </si>
  <si>
    <t xml:space="preserve">1﹒决定责任：对公路上可能危害公共安全的遗洒物、障碍物或者污染物当事人不能及时处理的及时做出代履行决定。
2﹒送达责任：实施代履行后立即通知当事人。当事人拒绝签收的，应当依照《中华人民共和国民事诉讼法》的有关规定送达。
3﹒执行责任：立即组织实施代履行。
4﹒监管责任：加强工作中的监督检查，及时纠正工作中的执行不到位等违规问题。
</t>
  </si>
  <si>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第八十六条  交通主管部门、公路管理机构的工作人员玩忽职守、徇私舞弊、滥用职权，构成犯罪的，依法追究刑事责任；尚不构成犯罪的，依法给予行政处分。 
【法律】《中华人民共和国行政强制法》（中华人民共和国第十一届全国人民代表大会常务委员会第二十一次会议于2011年6月30日通过）
    第六十一条　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第六十四条　行政机关及其工作人员利用行政强制权为单位或者个人谋取利益的，由上级行政机关或者有关部门责令改正，对直接负责的主管人员和其他直接责任人员依法给予处分。</t>
  </si>
  <si>
    <t>对违反航道通航条件影响评价规定建成的项目导致航道通航条件严重下降，逾期未采取补救措施或者拆除等行为的行政强制</t>
  </si>
  <si>
    <t>【法律】《中华人民共和国航道法》（2014年12月28日第十二届全国人民代表大会常务委员会第十二次会议通过 根据2016年7月2日第十二届全国人民代表大会常务委员会第二十一次会议《关于修改〈中华人民共和国节约能源法〉等六部法律的决定》修正）
    第三十九条第三款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</si>
  <si>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1、催告责任：做出强制拆除决定前，应先催告当事人履行义务。当事人依法享有的陈述权和申辩权。
2、决定责任：经催告，当事人逾期仍不履行行政决定，且无正当理由的，行政机关可以作出强制执行决定。
3、送达责任：催告书、行政强制执行决定书应当直接送达当事人。当事人拒绝接收或者无法直接送达当事人的，应当依照《中华人民共和国民事诉讼法》的有关规定送达。
4、执行责任：根据行政强制执行决定书的内容实施强制拆除。
5、监管责任：加强工作中的监督检查，及时纠正工作中的执行不到位、执法不规范等违规问题。</t>
  </si>
  <si>
    <t>【法律】《中华人民共和国行政强制法》（中华人民共和国第十一届全国人民代表大会常务委员会第二十一次会议于2011年6月30日通过）
    第六十一条　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第六十四条　行政机关及其工作人员利用行政强制权为单位或者个人谋取利益的，由上级行政机关或者有关部门责令改正，对直接负责的主管人员和其他直接责任人员依法给予处分。</t>
  </si>
  <si>
    <t>对违反港口规划建设港口、码头或者其他港口设施等行为的行政强制</t>
  </si>
  <si>
    <t>【法律】《中华人民共和国港口法》（2003年6月28日第十届全国人民代表大会常务委员会第三次会议通过　根据2015年4月24日第十二届全国人民代表大会常务委员会第十四次会议《关于修改〈中华人民共和国港口法〉等七部法律的决定》第一次修正　根据2017年11月4日第十二届全国人民代表大会常务委员会第三十次会议《关于修改〈中华人民共和国会计法〉等十一部法律的决定》第二次修正　根据2018年12月29日第十三届全国人民代表大会常务委员会第七次会议《关于修改〈中华人民共和国电力法〉等四部法律的决定》第三次修正）
    第四十六条第一款  有下列行为之一的，由旗县级以上地方人民政府或者港口行政管理部门责令限期改正；逾期不改正的，由作出限期改正决定的机关申请人民法院强制拆除违法建设的设施；可以处五万元以下罚款：
    （一）违反港口规划建设港口、码头或者其他港口设施的；
    （二）未经依法批准，建设港口设施使用港口岸线的。</t>
  </si>
  <si>
    <t>在航道和航道保护范围内采砂，损害航道通航条件的行政强制</t>
  </si>
  <si>
    <t>【法律】《中华人民共和国航道法》（2014年12月28日第十二届全国人民代表大会常务委员会第十二次会议通过 根据2016年7月2日第十二届全国人民代表大会常务委员会第二十一次会议《关于修改〈中华人民共和国节约能源法〉等六部法律的决定》修正）
    第四十三条第二款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</si>
  <si>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对车辆超载运输行为的行政强制</t>
  </si>
  <si>
    <t>【行政法规】《中华人民共和国道路运输条例》（2004年4月30日中华人民共和国国务院令第406号公布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第六十一条  道路运输管理机构的工作人员在实施道路运输监督检查过程中，发现车辆超载行为的，应当立即予以制止，并采取相应措施安排旅客改乘或者强制卸货。</t>
  </si>
  <si>
    <t>对没有车辆营运证又无法当场提供其他有效证明的车辆实施的行政强制</t>
  </si>
  <si>
    <t>【行政法规】《中华人民共和国道路运输条例》（2004年4月30日中华人民共和国国务院令第406号公布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第六十二条  道路运输管理机构的工作人员在实施道路运输监督检查过程中，对没有车辆营运证又无法当场提供其他有效证明的车辆予以暂扣的，应当妥善保管，不得使用，不得收取或者变相收取保管费用。
【部门规章】《道路危险货物运输管理规定》（2013年1月23日交通运输部发布 根据2016年4月11日《交通运输部关于修改〈道路危险货物运输管理规定〉的决定》第一次修正 根据2019年11月28日《交通运输部关于修改〈道路危险货物运输管理规定〉的决定》第二次修正）
    第七条　交通运输部主管全国道路危险货物运输管理工作。
　　县级以上地方人民政府交通运输主管部门负责组织领导本行政区域的道路危险货物运输管理工作。
　　县级以上道路运输管理机构负责具体实施道路危险货物运输管理工作。
    第五十四条  道路运输管理机构在实施监督检查过程中，经本部门主要负责人批准，可以对没有随车携带《道路运输证》又无法当场提供其他有效证明文件的危险货物运输专用车辆予以扣押。</t>
  </si>
  <si>
    <t>对交通运输领域检查中发现安全事故隐患的行政强制</t>
  </si>
  <si>
    <t>【法律】《中华人民共和国安全生产法》（2002年6月29日第九届全国人民代表大会常务委员会第二十八次会议通过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根据2014年8月31日第十二届全国人民代表大会常务委员会第十次会议《关于修改&lt;中华人民共和国安全生产法&gt;的决定》第二次修正　根据2021年6月10日第十三届全国人民代表大会常务委员会第二十九次会议《关于修改&lt;中华人民共和国安全生产法&gt;的决定》第三次修正）
    第六十五条  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</si>
  <si>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对船舶、浮动设施未持有合格的检验证书、登记证书或者船舶未持有必要的航行资料，擅自航行或者作业行为的行政强制</t>
  </si>
  <si>
    <t>【行政法规】《中华人民共和国内河交通安全管理条例》（2002年6月28日中华人民共和国国务院令第355号公布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</si>
  <si>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对在内河通航水域的航道内养殖、种植植物、水生物或者设置永久性固定设施行为的行政强制</t>
  </si>
  <si>
    <t>【法律】《中华人民共和国行政强制法》（中华人民共和国第十一届全国人民代表大会常务委员会第二十一次会议于2011年6月30日通过）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【行政法规】《中华人民共和国内河交通安全管理条例》（2002年6月28日中华人民共和国国务院令第355号公布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第七十四条  违反本条例的规定，在内河通航水域的航道内养殖、种植植物、水生物或者设置永久性固定设施的，由海事管理机构责令限期改正；逾期不改正的，予以强制清除，因清除发生的费用由其所有人或者经营人承担。</t>
  </si>
  <si>
    <t>对在内河通航水域中的沉没物、漂流物、搁浅物的所有人或者经营人，未按照国家有关规定设置标志或者未在规定的时间内打捞清除行为的行政强制</t>
  </si>
  <si>
    <t>【法律】《中华人民共和国行政强制法》（中华人民共和国第十一届全国人民代表大会常务委员会第二十一次会议于2011年6月30日通过）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【行政法规】《中华人民共和国内河交通安全管理条例》（2002年6月28日中华人民共和国国务院令第355号公布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第七十五条  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</si>
  <si>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对船舶不具备安全技术条件从事货物、旅客运输，或者超载运输货物、旅客行为的行政强制</t>
  </si>
  <si>
    <t>【法律】《中华人民共和国行政强制法》（中华人民共和国第十一届全国人民代表大会常务委员会第二十一次会议于2011年6月30日通过）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【行政法规】《中华人民共和国内河交通安全管理条例》（2002年6月28日中华人民共和国国务院令第355号公布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第六十一条  海事管理机构依照本条例实施监督检查时，可以根据情况对违反本条例有关规定的船舶，采取责令临时停航、驶向指定地点，禁止进港、离港，强制卸载、拆除动力装置、暂扣船舶等保障通航安全的措施。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</si>
  <si>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对船舶违反规定未在码头、泊位或者依法公布的锚地、停泊区、作业区停泊行为的行政强制</t>
  </si>
  <si>
    <t>【行政法规】《中华人民共和国内河交通安全管理条例》（2002年6月28日中华人民共和国国务院令第355号公布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第六十九条  违反本条例的规定，船舶未在码头、泊位或者依法公布的锚地、停泊区、作业区停泊的，由海事管理机构责令改正；拒不改正的，予以强行拖离，因拖离发生的费用由船舶所有人或者经营人承担。</t>
  </si>
  <si>
    <t>对向水体倾倒船舶垃圾或者排放船舶的残油、废油等行为的行政强制</t>
  </si>
  <si>
    <t>【法律】《中华人民共和国行政强制法》（中华人民共和国第十一届全国人民代表大会常务委员会第二十一次会议于2011年6月30日通过）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【法律】《中华人民共和国水污染防治法》（1984年5月11日第六届全国人民代表大会常务委员会第五次会议通过根据 1996年5月15日第八届全国人民代表大会常务委员会第十九次会议《关于修改〈中华人民共和国水污染防治法〉的决定》第一次修正 2008年2月28日第十届全国人民代表大会常务委员会第三十二次会议第二次修订 根据2017年6月27日第十二届全国人民代表大会常务委员会第二十八次会议《关于修改〈中华人民共和国水污染防治法〉的决定》第二次修正）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</si>
  <si>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对造成内河交通安全隐患的单位和个人责令临时停航、停止作业，禁止进港、离港的行政措施</t>
  </si>
  <si>
    <t>【行政法规】《中华人民共和国内河交通安全管理条例》（2002年6月28日中华人民共和国国务院令第355号公布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</si>
  <si>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1.调查责任：调查取证时，案件承办人员不得少于2人，应向当事人或有关人员出示行政执法证件并记录在案。现场检查情况应如实记入现场检查笔录，由当事人签署意见并签名或盖章。允许当事人陈述申辩，并将当事人的陈述申辩理由记录在案。
2.审查责任：案件承办机构负责人对办案人员提出的采取（解除）行政措施种类、理由及法律依据进行审查，特别关注采取行政强制措施的必要性。
3.决定责任：经运政部门负责人批准实施行政强制措施。当场告知当事人采取行政强制措施的理由、依据及当事人依法享有的权利、救济途径。
4.执行责任：制作并送达查封、扣押决定书和清单。妥善保管查封、扣押的场所、设施或财物。
5.法律法规规定应履行的其他责任。</t>
  </si>
  <si>
    <t>违反《危险化学品安全管理条例》规定，违法运输危险化学品的</t>
  </si>
  <si>
    <t xml:space="preserve">【行政法规】《危险化学品安全管理条例》（2002年1月26日中华人民共和国国务院令第344号公布　2011年2月16日国务院第144次常务会议修订通过　根据2013年12月7日《国务院关于修改部分行政法规的决定》修订）
     第七条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
</t>
  </si>
  <si>
    <t>【行政法规】《中华人民共和国道路运输条例》（2004年4月30日中华人民共和国国务院令第406号公布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
【地方性法规】《内蒙古自治区道路运输条例》（2007年11月30日内蒙古自治区第十届人民代表大会常务委员会第三十一次会议通过　根据2010年12月2日内蒙古自治区第十一届人民代表大会常务委员会第十九次会议《关于修改部分地方性法规的决定（四）》修正）
    第三十八条　交通行政主管部门、道路运输管理机构和其他有关部门及其工作人员有下列行为之一的，对责任人员依法给予行政处分；构成犯罪的，依法追究刑事责任：
    (一)违反规定核发道路运输经营许可证件的；
    (二)违反本条例规定暂扣车辆的；
    (三)参与或者变相参与道路运输经营、道路运输相关业务的；
    (四)发现违法行为不依法查处的；
    (五)对投诉超过规定期限未作出处理、答复的； 
    (六)刁难当事人、乱收费或者索贿受贿的； 
    (七)其他违法行为。</t>
  </si>
  <si>
    <t>对非法生产、经营、购买、运输易制毒化学品，或者走私易制毒化学品 的强制措施</t>
  </si>
  <si>
    <t>【行政法规】《易制毒化学品管理条例》（2005年8月26日中华人民共和国国务院令第445号公布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</si>
  <si>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【行政法规】《中华人民共和国道路运输条例》（2004年4月30日中华人民共和国国务院令第406号公布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
【行政法规】《易制毒化学品管理条例》（2005年8月26日中华人民共和国国务院令第445号公布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第四十三条  易制毒化学品行政主管部门工作人员在管理工作中有应当许可而不许可、不应当许可而滥许可，不依法受理备案，以及其他滥用职权、玩忽职守、徇私舞弊行为的，依法给予行政处分；构成犯罪的，依法追究刑事责任。</t>
  </si>
  <si>
    <t>对使用未经检验合格的有关航行、作业和人身财产安全以及防止污染环境的重要设备、部件和材料，制造、改造、维修渔业船舶的强制执行。</t>
  </si>
  <si>
    <t xml:space="preserve">【行政法规】《中华人民共和国渔业船舶检验条例》（中华人民共和国国务院令（第383号））
    第三十四条“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（一）使用未经检验合格的有关航行、作业和人身财产安全以及污染环境的重要设备、部件和材料，制造、改造、维修渔业船舶的。
</t>
  </si>
  <si>
    <t xml:space="preserve">1、审查催告责任：审查当事人是否逾期不履行拆除未经检验合格的有关航行、作业和人身财产安全以及污染环境的重要设备、部件和材料；对未按照限期拆除未经检验合格的有关航行、作业和人身财产安全以及污染环境的重要设备、部件和材料，恢复原状的，催告当事人履行义务，制作催告书，并予以公告；                                                                                                                           2、决定责任：听取当事人意见，对当事人提出的事实、理由和证据，进行记录和复核，做出是否采取强制措施的决定，制作行政强制执行决定书；                                                                                                                                            3、实施责任：送达执法文书，实施强制执行或委托没有利害关系的第三人代履行；                                                                                             4、事后监管责任：检查是否拆除未经检验合格的有关航行、作业和人身财产安全以及污染环境的重要设备、部件和材料，恢复原状情况。                                                                                          5、法律法规规章规定应履行的其他责任。                             </t>
  </si>
  <si>
    <r>
      <rPr>
        <sz val="8"/>
        <rFont val="仿宋"/>
        <charset val="134"/>
      </rPr>
      <t xml:space="preserve">                  
【法律】《中华人民共和国行政强制法》（中华人民共和国第十一届全国人民代表大会常务委员会第二十一次会议于2011年6月30日通过）
    第六十一条　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第六十四条　行政机关及其工作人员利用行政强制权为单位或者个人谋取利益的，由上级行政机关或者有关部门责令改正，对直接负责的主管人员和其他直接责任人员依法给予处分。
【行政法规】《中华人民共和国渔业船舶检验条例》（中华人民共和国国务院令（第383号））
    第三十五条</t>
    </r>
    <r>
      <rPr>
        <sz val="8"/>
        <rFont val="Arial"/>
        <charset val="134"/>
      </rPr>
      <t> </t>
    </r>
    <r>
      <rPr>
        <sz val="8"/>
        <rFont val="仿宋"/>
        <charset val="134"/>
      </rPr>
      <t>渔业船舶检验机构的工作人员未经考核合格从事渔业船舶检验工作的，责令其立即停止检验工作，处１０００元以上５０００元以下的罚款。    
    第三十六条</t>
    </r>
    <r>
      <rPr>
        <sz val="8"/>
        <rFont val="Arial"/>
        <charset val="134"/>
      </rPr>
      <t> </t>
    </r>
    <r>
      <rPr>
        <sz val="8"/>
        <rFont val="仿宋"/>
        <charset val="134"/>
      </rPr>
      <t>违反本条例规定，有下列情形之一的，责令立即改正，对直接负责的主管人员和其他直接责任人员，依法给予降级、撤职、取消检验资格的处分；构成犯罪的，依法追究刑事责任；已签发的渔业船舶检验证书无效：
    （一）未按照国务院渔业行政主管部门的有关规定实施检验的；
    （二）所签发的渔业船舶检验证书或者检验记录、检验报告与渔业船舶实际情况不相符的；
    （三）超越规定的权限进行渔业船舶检验的。
    第三十八条</t>
    </r>
    <r>
      <rPr>
        <sz val="8"/>
        <rFont val="Arial"/>
        <charset val="134"/>
      </rPr>
      <t> </t>
    </r>
    <r>
      <rPr>
        <sz val="8"/>
        <rFont val="仿宋"/>
        <charset val="134"/>
      </rPr>
      <t>本条例规定的行政处罚，由县级以上人民政府渔业行政主管部门或者其所属的渔业行政执法机构依据职权决定。前款规定的行政处罚决定机关及其工作人员利用职务上的便利收取他人财物、其他好处，或者不履行监督职责、发现违法行为不予查处，或者有其他玩忽职守、滥用职权、徇私舞弊行为，构成犯罪的，依法追究直接负责的主管人员和其他直接责任人员的刑事责任；尚不构成犯罪的，依法给予行政处分。</t>
    </r>
  </si>
  <si>
    <t>对未经批准擅自设置或者撤销渡口的处罚</t>
  </si>
  <si>
    <t>【部门规章】《内河渡口渡船安全管理规定》（中华人民共和国交通运输部令（2014年第9号））
    第五条 县级人民政府在审批渡口的设置和撤销时应当充分考虑安全因素，明确渡运水域范围、渡运路线、渡运时段、渡口位置等主要内容。审批前应当征求渡口所在地海事管理机构的意见，涉及公路管理职责的，还应当征求公路管理机构的意见。
    渡运水域涉及两个或者两个以上县级行政区域的，由渡口相关的人民政府协调处理，并征求相应的海事管理机构意见。
    严禁非法设置渡口。
    第四十一条 违反第五条规定未经批准擅自设置或者撤销渡口的，由渡口所在地县级人民政府指定的部门责令限期改正;逾期不改正的，予以强制拆除或者恢复，因强制拆除或者恢复发生的费用分别由设置人、撤销人承担。</t>
  </si>
  <si>
    <t>1.催告责任：当事人在法定期限内不申请行政复议或者提起行政诉讼，又不履行行政决定的，催告当事人履行义务，制作催告书并送达当事人。
2.实施责任：催告书送达十日后当事人仍未履行义务的，向所在地有管辖权的人民法院申请强制执行，向法院提交强制执行申请书及相关材料。
5.法律法规规章规定应履行的其他责任。</t>
  </si>
  <si>
    <t>【部门规章】《内河渡口渡船安全管理规定》（中华人民共和国交通运输部令（2014年第9号））
    第四十九条 主管机关工作人员滥用职权、玩忽职守导致严重失职的，由所在单位或者上级机关给予行政处分;构成犯罪的，依法追究刑事责任。</t>
  </si>
  <si>
    <t>对在公路建筑控制区内修建、扩建建筑物、地面构筑物或者未经许可埋设管道、电缆等设施逾期不拆除行为的行政强制</t>
  </si>
  <si>
    <t xml:space="preserve">【法律】《中华人民共和国公路法》（2017修正）　
    第五十六条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【行政法规】《公路安全保护条例》（国务院令第593号）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t>
  </si>
  <si>
    <t xml:space="preserve">1、审查催告责任：审查当事人是否逾期不履行拆除、对未按照限期拆除、催告当事人履行义务，制作催告书，并予以公告；                                                                                                                           2、决定责任：听取当事人意见，对当事人提出的事实、理由和证据，进行记录和复核，做出是否采取强制措施的决定，制作行政强制执行决定书；                                                                                                                                            3、实施责任：送达执法文书，实施强制执行或委托没有利害关系的第三人代履行；                                                                                             4、事后监管责任：检查是否拆除。                                                                                          5、法律法规规章规定应履行的其他责任。                             </t>
  </si>
  <si>
    <t>【法律】《中华人民共和国行政强制法》(中华人民共和国第十一届全国人民代表大会常务委员会第二十一次会议于2011年6月30日)                
    第六十一条　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第六十四条　行政机关及其工作人员利用行政强制权为单位或者个人谋取利益的，由上级行政机关或者有关部门责令改正，对直接负责的主管人员和其他直接责任人员依法给予处分。</t>
  </si>
  <si>
    <t>对在公路建筑控制区外修建的建筑物、地面构筑物以及其他设施遮挡公路标志或者妨碍安全视距逾期不拆除行为的行政强制</t>
  </si>
  <si>
    <t>【法律】《中华人民共和国公路法》（2017修正）　
    第五十六条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【行政法规】《公路安全保护条例》（国务院令第593号）
    第五十六条  违反本条例的规定，有下列情形之一的，由公路管理机构责令限期拆除，可以处5万元以下的罚款。逾期不拆除的，由公路管理机构拆除，有关费用由违法行为人承担：
    （二）在公路建筑控制区外修建的建筑物、地面构筑物以及其他设施遮挡公路标志或者妨碍安全视距的。</t>
  </si>
  <si>
    <t>对擅自在公路上设站（卡）、收费或者应当终止收费而不终止行为的行政强制</t>
  </si>
  <si>
    <t>【法律】《中华人民共和国公路法》（2017修正）
    第七十四条  违反法律或者国务院有关规定，擅自在公路上设卡、收费的，由交通主管部门责令停止违法行为，没收违法所得，可以处违法所得三倍以下的罚款，没有违法所得的，可以处二万以下的罚款；对负有直接责任的主管人员和其他直接责任人员，依法给予行政处分。
【行政法规】《收费公路管理条例》（国务院令第417号）
    第四十九条  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２倍以上５倍以下的罚款；没有违法所得的，处１万元以上５万元以下的罚款；负有责任的主管人员和其他直接责任人员属于国家工作人员的，依法给予记大过直至开除的行政处分。</t>
  </si>
  <si>
    <t>对采取故意堵塞固定超限检测站点通行车道、强行通过固定超限检测站点等方式扰乱超限检测秩序等行为的行政强制</t>
  </si>
  <si>
    <t>【行政法规】《公路安全保护条例》（国务院令第593号）
     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t>
  </si>
  <si>
    <t>对未按照工程技术标准修建平面交叉道口的行政强制</t>
  </si>
  <si>
    <t>【地方性法规】《内蒙古自治区公路条例》（2008年11月14日内蒙古自治区第十一届人民代表大会常务委员会第五次会议通过，2010年12月2日内蒙古自治区第十一届人民代表大会常务委员会第十九次会议《关于修改部分地方性法规的决定（四）》修正）
    第四十五条　违反本条例第三十一条的规定，未按照工程技术标准修建平面交叉道口的，由公路管理机构责令限期拆除或者重建，逾期不拆除也不重建的，由公路管理机构拆除，所需费用由设置者承担。</t>
  </si>
  <si>
    <t>【地方性法规】《内蒙古自治区公路条例》《内蒙古自治区公路条例》（2008年11月14日内蒙古自治区第十一届人民代表大会常务委员会第五次会议通过，2010年12月2日内蒙古自治区第十一届人民代表大会常务委员会第十九次会议《关于修改部分地方性法规的决定（四）》修正）
    第四十七条　旗县级以上人民政府交通行政主管部门、公路管理机构工作人员违反本条例有下列行为之一，尚不构成犯罪的，依法给予行政处分；构成犯罪的，依法追究刑事责任：
　　（一）违法实施行政许可的；
　　（二）违法实施行政处罚的；
　　（三）因监督不力，造成公路较大损害或者人身损害、财产损害的；
　　（四）未经批准，擅自设立固定或者临时超限运输检测站的；
　　（五）其他玩忽职守、徇私舞弊、滥用职权行为的。</t>
  </si>
  <si>
    <t>对造成公路较大损害的车辆责令停驶</t>
  </si>
  <si>
    <t>【法律】《中华人民共和国公路法》（2007年4月14日中华人民共和国国务院令第494号公布，根据2013年7月18日《国务院关于废止和修改部分行政法规的决定》第一次修订，根据2013年12月7日《国务院关于修改部分行政法规的决定》第二次修订），根据2014年7月9日国务院第54次常务会议《国务院关于修改部分行政法规的决定》第三次修订，根据2017年3月1日《国务院关于废止和修改部分行政法规的决定》第四次修订，自1998年1月1日起施行）
    八十五条 违反本法有关规定，对公路造成损害的，应当依法承担民事责任。
    对公路造成较大损害的车辆，必须立即停车，保护现场，报告公路管理机构，接受公路管理机构的调查、处理后方得驶离。
【部门规章】《路政管理规定》(2003年1月27日交通部发布 根据2016年12月10日交通运输部《关于修改〈路政管理规定〉的决定》修正）
    第三十八条  对公路造成较大损害、当场不能处理完毕的车辆，公路管理机构应当依据《公路法》第八十五条：第二款的规定，签发《责令车辆停驶通知书》，责令该车辆停驶并停放于指定场所。调查、处理完毕后，应当立即放行车辆，有关费用由车辆所有人或者使用人承担。</t>
  </si>
  <si>
    <t>1.调查责任：调查取证时承办人员不得少于两人，应当向当事人或有关人员出示行政执法证件并记录在案。现场检查情况应如实记入现场检查笔录，由当事人签署意见并签名或盖章。允许当事人陈述申辩，并肩当事人的陈述申辩记录在案。
2.审查责任：案件承办机构负责人对办案人员提出的采取（解除）行政措施种类、理由及法律依据进行审查，特别关注采取行政措施的必要性。
3.决定责任：实施强制措施应当场告知当事人采取行政强制措施的理由，依据及当事人依法享有的权利救济途径。
4.执行责任：制作并送达查封、扣押决定书和清单。妥善保管查封、扣押的场所、设施或财物。
5.法律法规规定应履行的其他责任。</t>
  </si>
  <si>
    <t>【法律】《中华人民共和国公路法》（2007年4月14日中华人民共和国国务院令第494号公布，根据2013年7月18日《国务院关于废止和修改部分行政法规的决定》第一次修订，根据2013年12月7日《国务院关于修改部分行政法规的决定》第二次修订），根据2014年7月9日国务院第54次常务会议《国务院关于修改部分行政法规的决定》第三次修订，根据2017年3月1日《国务院关于废止和修改部分行政法规的决定》第四次修订）
    第八十六条 交通主管部门、公路管理机构的工作人员玩忽职守、徇私舞弊、滥用职权，构成犯罪的，依法追究刑事责任；尚不构成犯罪的，依法给予行政处分。</t>
  </si>
  <si>
    <t>强制拆除公路用地范围内的非公路标志</t>
  </si>
  <si>
    <t>【法律】《中华人民共和国公路法》（2007年4月14日中华人民共和国国务院令第494号公布，根据2013年7月18日《国务院关于废止和修改部分行政法规的决定》第一次修订，根据2013年12月7日《国务院关于修改部分行政法规的决定》第二次修订），根据2014年7月9日国务院第54次常务会议《国务院关于修改部分行政法规的决定》第三次修订，根据2017年3月1日《国务院关于废止和修改部分行政法规的决定》第四次修订，自1998年1月1日起施行）
    第七十九条 违反本法第五十四条规定，在公路用地范围内设置公路标志以外的其他标志的，由交通主管部门责令限期拆除，可以处二万元以下的罚款；逾期不拆除的，由交通主管部门拆除，有关费用由设置者负担。
【部门规章】《路政管理规定》(2003年1月27日交通部发布 根据2016年12月10日交通运输部《关于修改〈路政管理规定〉的决定》修正）
    第三十九条 违反《公路法》第五十四条规定，在公路用地范围内设置公路标志以外的其他标志，依法责令限期拆除，而设置者逾期不拆除的，依照《公路法》第七十九条的规定强行拆除。</t>
  </si>
  <si>
    <t>1.调查责任：调查取证时承办人员不得少于两人，应当向当事人或有关人员出示行政执法证件并记录在案。现场检查情况应如实记入现场检查笔录，由当事人签署意见并签名或盖章。允许当事人陈述申辩，并肩当事人的陈述申辩记录在案。
2.审查责任：案件承办机构负责人对办案人员提出的采取（解除）行政措施种类、理由及法律依据进行审查，特别关注采取行政措施的必要性。
3.决定责任：实施强制措施应当场告知当事人采取行政强制措施的理由，依据及当事人依法享有的权利救济途径。
4.执行责任：制作并送达查封、扣押决定书和清单。妥善保管查封、扣押的场所、设施或财物。
5.法律法规规定应履行的其他责任</t>
  </si>
  <si>
    <t xml:space="preserve">
【法律】《中华人民共和国公路法》（2007年4月14日中华人民共和国国务院令第494号公布，根据2013年7月18日《国务院关于废止和修改部分行政法规的决定》第一次修订，根据2013年12月7日《国务院关于修改部分行政法规的决定》第二次修订），根据2014年7月9日国务院第54次常务会议《国务院关于修改部分行政法规的决定》第三次修订，根据2017年3月1日《国务院关于废止和修改部分行政法规的决定》第四次修订）
    第八十六条 交通主管部门、公路管理机构的工作人员玩忽职守、徇私舞弊、滥用职权，构成犯罪的，依法追究刑事责任；尚不构成犯罪的，依法给予行政处分</t>
  </si>
  <si>
    <t>责令自行卸载或者强制卸载超限物品</t>
  </si>
  <si>
    <t xml:space="preserve">【地方性法规】《内蒙古自治区公路条例》（2008年11月14日内蒙古自治区第十一届人民代表大会常务委员会第五次会议通过，2010年12月2日内蒙古自治区第十一届人民代表大会常务委员会第十九次会议《关于修改部分地方性法规的决定（四）》修正）
    第二十八条 公路管理机构可以根据需要，在公路上设置固定或者临时超限运输检测站（点），对机动车的车货总质量，轴载质量，车货总长度、总宽度和总高度进行检测。
    公路管理机构工作人员在固定或者临时超限运输检测站(点)实施检测时，应当保障公路的安全、畅通，因检测造成公路堵塞的，应当及时采取提高机动车通行效率的措施。
    经检测认定为超限且未经许可的，应当责令承运人自行卸载超限物品；拒不卸载的强制卸载，所需费用由承运人承担。
</t>
  </si>
  <si>
    <t>1.调查责任：调查取证时承办人员不得少于两人，应当向当事人或有关人员出示行政执法证件并记录在案。现场检查情况应如实记入现场检查笔录，由当事人签署意见并签名或盖章。允许当事人陈述申辩，并肩当事人的陈述申辩记录在案。
2.审查责任：案件承办机构负责人对办案人员提出的采取（解除）行政措施种类、理由及法律依据进行审查，特别关注采取行政措施的必要性。
3.决定责任：实施强制措施应当场告知当事人采取行政强制措施的理由，依据及当事人依法享有的权利救济途径。
4.执行责任：制作并送达查封、扣押决定书和清单。妥善保管查封、扣押的场所、设施或财物。 
5.法律法规规定应履行的其他责任。</t>
  </si>
  <si>
    <t>【地方性法规】《内蒙古自治区公路条例》（2008年11月14日人大常委会公布，2009年1月1日施行，2010年12月3日修正）
    第五十四条　旗县级以上人民政府交通行政主管部门、公路管理机构、交通征费稽查机构工作人员违反本条例有下列行为之一，尚不构成犯罪的，依法给予行政处分；构成犯罪的，依法追究刑事责任：
　　(一)违法实施行政许可的；
　　(二)违法实施行政处罚的；
　　(三)因监督不力，造成公路较大损害或者人身损害、财产损失的；
　　(四)未经批准，擅自设立固定或者临时超限运输检测站(点)的；
　　(五)违反规定征收或者减免公路养路费和滞纳金的；
　　(六)有其他玩忽职守、徇私舞弊、滥用职权行为的。</t>
  </si>
  <si>
    <t>组织经营性道路客货运输驾驶员从业资格考试、道路危险货物运输从业人员从业资格考试</t>
  </si>
  <si>
    <t>其他行政权力</t>
  </si>
  <si>
    <t>【部门规章】《道路运输从业人员管理规定》（2006年11月23日交通部发布 根据2016年4月21日《交通运输部关于修改〈道路运输从业人员管理规定〉的决定》第一次修正 根据2019年6月21日《交通运输部关于修改〈道路运输从业人员管理规定〉的决定》第二次修正）
    第八条　经营性道路客货运输驾驶员从业资格考试由设区的市级道路运输管理机构组织实施，每月组织一次考试。
    道路危险货物运输从业人员从业资格考试由设区的市级人民政府交通运输主管部门组织实施，每季度组织一次考试。</t>
  </si>
  <si>
    <t>1.受理阶段责任：公示依法应当提交的材料；一次性告知补正材料；依法受理或不予受理专业考试（不予受理应当告知理由）。
2.审查阶段责任：在规定的时间内对申请材料进行审核，提出审查意见。
3.决定阶段责任：作出准予考试决定或者不予考试决定；按时办结，法定告知（不予许可的应当告知理由）。
4.送达责任：送达考试准考证。
5.事后监管阶段责任：定期或不定期对考试情况检查，督促申请人遵守有关的法律法规。                                                  
6.其他法律法规规章文件规定应履行的责任。</t>
  </si>
  <si>
    <t>交通运输工程二级造价工程师执业资格注册</t>
  </si>
  <si>
    <t>【部门规章】《公路工程造价管理暂行办法》（2016年9月2日交通运输部令第67号）
    第二十五条 省级以上交通运输主管部门组织对从事公路工程造价活动的人员和造价咨询企业信用情况进行监管，纳入统一的公路建设市场管理体系。
【规范性文件】住房城乡建设部 交通运输部 水利部 人力资源社会保障部《关于印发&lt;造价工程师职业资格制度规定&gt;&lt;造价工程师职业资格考试实施办法&gt;的通知》(建人〔2018〕67号)
    第十八条 “各省、自治区、直辖市住房城乡建设、交通运输、水利行政主管部门按专业类别分别负责二级造价工程师注册及相关工作”</t>
  </si>
  <si>
    <t>1.受理责任：受理我区交通运输工程二级造价工程师注册申请。
2.审核责任：按照相关要求对我区交通运输工程二级造价工程师注册申请材料进行审核，合格的予以注册；不合格的予以退回，并说明理由。
3.信息公开责任：自信息形成后5个工作日内公开。
4.其他：法律法规规章规定应履行的责任。</t>
  </si>
  <si>
    <t>【法律】《中华人民共和国公职人员政务处分法》（2020年6月20日第十三届全国人民代表大会常务委员会第十九次会议通过）
    第三十九条　有下列行为之一，造成不良后果或者影响的，予以警告、记过或者记大过；情节较重的，予以降级或者撤职；情节严重的，予以开除：
　　（一）滥用职权，危害国家利益、社会公共利益或者侵害公民、法人、其他组织合法权益的；
　　（二）不履行或者不正确履行职责，玩忽职守，贻误工作的；
　　（三）工作中有形式主义、官僚主义行为的；
　　（四）工作中有弄虚作假，误导、欺骗行为的；
　　（五）泄露国家秘密、工作秘密，或者泄露因履行职责掌握的商业秘密、个人隐私的。</t>
  </si>
  <si>
    <t>公路路产损坏赔（补）偿费</t>
  </si>
  <si>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第四十四条 任何单位和个人不得擅自占用、挖掘公路。……占用、挖掘公路或者使公路改线的，建设单位应当按照不低于该段公路原有的技术标准予以修复、改建或者给予相应的经济补偿。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第四十八条 除农业机械因当地田间作业需要在公路上短距离行驶外，铁轮车、履带车和其他可能损害公路路面的机具，不得在公路上行驶。确需行驶的，必须经县级以上地方人民政府交通主管部门同意，采取有效的防护措施，并按照公安机关指定的时间、路线行驶。对公路造成损坏的，应当按照损坏程度给予补偿。
    第八十五条 违反本法有关规定，对公路造成损害的，应当依法承担民事责任。
    对公路造成较大损害的车辆，必须立即停车，保护现场，报告公路管理机构，接受公路管理机构的调查、处理后方得驶离。                                                                                                   
【部门规章】《路政管理规定》（根据2016年12月10日交通运输部令2016年第81号《关于修改〈路政管理规定〉的决定》修正。）
    第三十一条　公民、法人或者其他组织造成路产损坏的，应向公路管理机构缴纳路产损坏赔(补)偿费。
    第三十二条　根据《公路法》第四十四条第二款，经批准占用、利用、挖掘公路或者使公路改线的，建设单位应当按照不低于该段公路原有技术标准予以修复、改建或者给予相应的补偿。
【地方性法规】《内蒙古自治区公路条例》（2008年11月14日内蒙古自治区第十一届人民代表大会常务委员会第五次会议通过，根据2010年12月2日内蒙古自治区第十一届人民代表大会常务委员会第十九次会议《关于修改部分地方性法规的决定（四）》修正）
    第三十三条　造成公路及其附属设施损坏依法应当补偿或者赔偿的，责任人应当向公路管理机构缴纳补偿或者赔偿费。公路补偿、赔偿费标准由自治区交通行政主管部门会同发展改革、财政等行政主管部门根据公路工程造价定额标准制定和调整，并向社会公布。</t>
  </si>
  <si>
    <t>交通运输主管部门相关职能处（科、股）室、交通运输综合行政执法机构、承担相关行政技术支撑和辅助工作的事业单位</t>
  </si>
  <si>
    <t>【部门规章】《路政管理规定》
    第三十三条　路产损坏事实清楚，证据确凿充分，赔偿数额较小，且当事人无争议的，可以当场处理。
当场处理公路赔(补)偿案件，应当制作、送达《公路赔(补)偿通知书》收取公路赔(补)偿费，出具收费凭证。
    第三十四条　除本规定第三十三条规定可以当场处理的公路赔(补)偿案件外，处理公路赔(补)偿案件应当按照下列程序进行：
   (一)立案；
   (二)调查取证；
   (三)听取当事人陈述和申辩或听证；
   (四)制作并送达《公路赔(补)偿通知书》；
   (五)收取公路赔(补)偿费；
   (六)出具收费凭证；
   (七)结案。
    调查取证应当询问当事人及证人，制作调查笔录；需要进行现场勘验或者鉴定的，还应当制作现场勘验报告或者鉴定报告。
    第三十五条　本规定对公路赔(补)偿案件处理程序的具体事项未作规定的，参照《交通行政处罚程序规定》办理。
    办理公路赔(补)偿案件涉及路政处罚的，可以一并进行调查取证，分别进行处理。
    第三十六条　当事人对《公路赔(补)偿通知书》认定的事实和赔(补)偿费数额有疑义的，可以向公路管理机构申请复核。
    公路管理机构应当自收到公路赔(补)偿复核申请之日起15日内完成复核，并将复核结果书面通知当事人。
    本条规定不影响当事人依法向人民法院提起民事诉讼的法定权利。
    第三十七条　公路赔(补)偿费应当用于受损公路的修复，不得挪作他用。</t>
  </si>
  <si>
    <t>【法律】《中华人民共和国公路法》（1997年7月3日第八届全国人民代表大会常务委员会第二十六次会议通过；根据2017年11月4日第十二届全国人民代表大会常务委员会第三十次会议通过的《全国人民代表大会常务委员会关于修改&lt;中华人民共和国会计法&gt;等十一部法律的决定》第五次修正）
    第八十六条 交通主管部门、公路管理机构的工作人员玩忽职守、徇私舞弊、滥用职权，构成犯罪的，依法追究刑事责任;尚不构成犯罪的，依法给予行政处分。</t>
  </si>
  <si>
    <t>公路及桥隧检测评定</t>
  </si>
  <si>
    <r>
      <rPr>
        <sz val="8"/>
        <rFont val="仿宋"/>
        <charset val="134"/>
      </rPr>
      <t>【行政法规】《公路安全保护条例》（2011年2月16日中华人民共和国国务院令第593号）                                    
    第四十八条</t>
    </r>
    <r>
      <rPr>
        <sz val="8"/>
        <rFont val="宋体"/>
        <charset val="134"/>
      </rPr>
      <t> </t>
    </r>
    <r>
      <rPr>
        <sz val="8"/>
        <rFont val="仿宋"/>
        <charset val="134"/>
      </rPr>
      <t>公路管理机构、公路经营企业应当定期对公路、公路桥梁、公路隧道进行检测和评定，保证其技术状态符合有关技术标准；对经检测发现不符合车辆通行安全要求的，应当进行维修，及时向社会公告，并通知公安机关交通管理部门。</t>
    </r>
  </si>
  <si>
    <t xml:space="preserve">【行政法规】《公路安全保护条例》（2011年2月16日中华人民共和国国务院令第593号）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
   </t>
  </si>
  <si>
    <t>公路路产登记</t>
  </si>
  <si>
    <t>【行政法规】《公路安全保护条例》（2011年2月16日中华人民共和国国务院令第593号）                                    
    第十条 公路管理机构应当建立健全公路管理档案，对公路、公路用地和公路附属设施调查核实，登记造册。</t>
  </si>
  <si>
    <t>1.受理阶段责任：一次性告知补正材料；依法受理或者不予受理（不予受理的告知理由）。                                                                                                                                                                                                                                          2.审查阶段责任：对初审材料进行审核，根据需要组织专家评审、征求部门意见，提出初审意见。                                                                                                                                                                                                                                          3.决定阶段责任：作出转移决定（不予转移的告知理由）                                                                                                                                                                                                                                           4.送达阶段责任：转发相关文书并转报，依法公开信息。                                                                                                                                                                                                                                          5.事后监管责任：加强项目初审过程中的监督检查，确保项目转让内容与初审内容一致。                         
6.其他法律法规规章文件规定应履行的责任。</t>
  </si>
  <si>
    <t>【法律】《中华人民共和国公路法》（1997年7月3日第八届全国人民代表大会常务委员会     第二十六次会议通过，根据2017年11月4日第十二届全国人民代表大会常务委员会第三十次会议通过的《全国人民代表大会常务委员会关于修改&lt;中华人民共和国会计法&gt;等十一部法律的决定》第五次修正）
    第八十六条 交通主管部门、公路管理机构的工作人员玩忽职守、徇私舞弊、滥用职权，构成犯罪的，依法追究刑事责任；尚不构成犯罪的，依法给予行政处分　
【行政法规】《公路安全保护条例》（2011年2月16日中华人民共和国国务院令第593号）
    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（五）有其他玩忽职守、徇私舞弊、滥用职权行为的。公路管理机构有前款所列行为之一的，对负有直接责任的主管人员和其他直接责任人员依法给予处分。</t>
  </si>
  <si>
    <t>对车辆道路运输证的配发</t>
  </si>
  <si>
    <t>【行政法规】《中华人民共和国道路运输条例》（根据2019年3月2日《国务院关于修改部分行政法规的决定》第三次修订）
    第二十四条 申请从事货运经营的，应当依法向工商行政管理机关办理有关登记手续后，按照下列规定提出申请并分别提交符合本条例第二十一条、第二十三条规定条件的相关材料：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【部门规章】《道路旅客运输及客运站管理规定》（交通运输部令2020年第17号）
    第二十一条  客运站经营许可实行告知承诺制。申请人承诺具备经营许可条件并提交本规定第十七条规定的相关材料的，道路运输管理机构应当经形式审查后当场作出许可或者不予许可的决定。作出准予行政许可决定的，应当出具《道路旅客运输站经营行政许可决定书》（见附件6），明确经营主体、客运站名称、站场地址、站场级别和经营范围等许可事项，并在10日内向被许可人发放《道路运输经营许可证》。
【部门规章】《道路货物运输及站场管理规定》（ 根据2019年6月20日交通运输部《关于修改〈道路货物运输及站场管理规定〉的决定》第五次修正）
    第十三条　被许可人应当按照承诺书的要求投入运输车辆。购置车辆或者已有车辆经道路运输管理机构核实并符合条件的，道路运输管理机构向投入运输的车辆配发《道路运输证》。 
【部门规章】《道路危险货物运输管理规定》（根据2019年11月28日《交通运输部关于修改〈道路危险货物运输管理规定〉的决定》第二次修正）
　  第十四条  被许可人应当按照承诺期限落实拟投入的专用车辆、设备。
    原许可机关应当对被许可人落实的专用车辆、设备予以核实，对符合许可条件的专用车辆配发《道路运输证》，并在《道路运输证》经营范围栏内注明允许运输的危险货物类别、项别或者品名，如果为剧毒化学品应标注“剧毒”；对从事非经营性道路危险货物运输的车辆，还应当加盖“非经营性危险货物运输专用章”。
    被许可人未在承诺期限内落实专用车辆、设备的，原许可机关应当撤销许可决定，并收回已核发的许可证明文件。</t>
  </si>
  <si>
    <t>1.受理责任：①申请材料不齐全、不完整的，一次性告知申请人需要补正的全部内容。②对不符合条件的不予受理并告知不予受理的理由、申请复议、提起诉讼的途径和期限。
2.处理责任：材料设备齐全，符合要求的予以办理。
3.法律法规规章规定应履行的其他责任。</t>
  </si>
  <si>
    <t>【行政法规】《行政机关公务员处分条例》（2007年4月4日国务院第173次常务会议通过，2007年4月22日公布，自2007年6月1日起施行。）
    第二十一条　有下列行为之一的，给予警告或者记过处分；情节较重的，给予记大过或者降级处分；情节严重的，给予撤职处分：
    (一)在行政许可工作中违反法定权限、条件和程序设定或者实施行政许可的；
    (二)违法设定或者实施行政强制措施的；
    (三)违法设定或者实施行政处罚的；
    (四)违反法律、法规规定进行行政委托的；
    (五)对需要政府、政府部门决定的招标投标、征收征用、城市房屋拆迁、拍卖等事项违反规定办理的。  
    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                                                                                                                                                                                                                                                                                                                                                                              【行政法规】《中华人民共和国道路运输条例》（根据2019年3月2日《国务院关于修改部分行政法规的决定》第三次修订)
    第七十七条  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
【部门规章】《道路货物运输及站场管理规定》（根据2019年6月20日交通运输部第五次修正）
    第六十六条  道路运输管理机构的工作人员违反本规定，有下列情形之一的，依法给予相应的行政处分；构成犯罪的，依法追究刑事责任：
　（一）不依照本规定规定的条件、程序和期限实施行政许可的；
　（二）参与或者变相参与道路货物运输和货运站经营的；
　（三）发现违法行为不及时查处的；
　（四）违反规定拦截、检查正常行驶的道路运输车辆的；
　（五）违法扣留运输车辆、《道路运输证》的；
　（六）索取、收受他人财物，或者谋取其他利益的；
　（七）其他违法行为。</t>
  </si>
  <si>
    <t>出租车公共服务投诉</t>
  </si>
  <si>
    <t>【部门规章】《巡游出租汽车经营服务管理规定》（根据2021年8月11日《交通运输部关于修改〈巡游出租汽车经营服务管理规定〉的决定》第二次修正）
    第四十三条 县级以上地方人民政府出租汽车行政主管部门应当建立投诉举报制度，公开投诉电话、通信地址或者电子邮箱，接受乘客、驾驶员以及经营者的投诉和社会监督。 
　　县级以上地方人民政府出租汽车行政主管部门受理的投诉，应当在10日内办结；情况复杂的，应当在30日内办结。</t>
  </si>
  <si>
    <t xml:space="preserve">1.受理阶段责任：公示投诉处理法定期限、乘客需要提供的信息，依法受理或不予受理（不予受理的应当及时、明确告知理由）。
2.调查阶段责任：在规定时间内，依法查证乘客和车辆营运的情况；调查核实乘客陈述的事实及争议的情况。
3.决定阶段责任：依据乘客和当事司机的陈述以及调出GPS相关轨迹，定性投诉事件性质，确认投诉有效，当事司机却有过错的，乘坐时起到受理时止的车费由当事司机承担。
4.事后监管责任：加强监管，督促当事司机执行处理决定。
5.其他法律法规规章文件规定应履行的责任。
</t>
  </si>
  <si>
    <t xml:space="preserve">【部门规章】《巡游出租汽车经营服务管理规定》（2021年修正）
    第四十九条 出租汽车行政主管部门的工作人员违反本规定，有下列情形之一的，依照有关规定给予行政处分；构成犯罪的，依法追究刑事责任： 
　　（一）未按规定的条件、程序和期限实施行政许可的； 
　　（二）参与或者变相参与巡游出租汽车经营的； 
　　（三）发现违法行为不及时查处的； 
　　（四）索取、收受他人财物，或者谋取其他利益的； 
　　（五）其他违法行为。 
</t>
  </si>
  <si>
    <t>道路运输车辆安装卫星定位装置及接入系统平台审核</t>
  </si>
  <si>
    <t>【部门规章】《道路运输车辆动态监督管理办法》(2014年1月28日交通运输部 公安部 国家安全生产监督管理总局发布 根据2016年4月20日《交通运输部、公安部、国家安全生产监督管理总局关于修改〈道路运输车辆动态监督管理办法〉的决定》修正)
    第十六条  道路运输管理机构在办理营运手续时，应当对道路运输车辆安装卫星定位装置及接入系统平台的情况进行审核。</t>
  </si>
  <si>
    <t>1.受理责任：①公示依法应当提交的材料；②申请材料不齐全、不完整的，一次性告知申请人需要补正的全部内容。
2.审查责任：①在规定时间内对申请材料的实质内容进行核实。②审查申请是否符合条件，提出审查意见。
3.事后监管责任：审核通过后，应当进行监管。
4.法律法规规定当应履行的其他责任。</t>
  </si>
  <si>
    <t xml:space="preserve">【部门规章】《道路运输车辆动态监督管理办法》(2014年1月28日交通运输部 公安部 国家安全生产监督管理总局发布 根据2016年4月20日《交通运输部、公安部、国家安全生产监督管理总局关于修改〈道路运输车辆动态监督管理办法〉的决定》修正)
    第四十条  道路运输管理机构、公安机关交通管理部门、安全监管部门工作人员执行本办法过程中玩忽职守、滥用职权、徇私舞弊的，给予行政处分；构成犯罪的，依法追究刑事责任。 
</t>
  </si>
  <si>
    <t>道路运输驾驶员的诚信考核</t>
  </si>
  <si>
    <t>【部门规章】《道路运输从业人员管理规定》（2006年11月23日交通部发布 根据2016年4月21日《交通运输部关于修改〈道路运输从业人员管理规定〉的决定》第一次修正 根据2019年6月21日《交通运输部关于修改〈道路运输从业人员管理规定〉的决定》第二次修正）
    第三十三条 交通运输主管部门和道路运输管理机构应当将经营性道路客货运输驾驶员、道路危险货物运输从业人员的违章行为记录在《中华人民共和国道路运输从业人员从业资格证》的违章记录栏内，并通报发证机关。发证机关应当将该记录作为道路运输从业人员诚信考核和计分考核的依据，并存入管理档案。机动车维修技术人员、机动车驾驶培训教练员违章记录直接记入诚信管理档案，并作为诚信考核的重要内容。
【部门规章】《交通运输部关于印发道路运输驾驶员诚信考核办法(试行)的通知》（交公路发〔2008〕280号）
    第二条道路运输驾驶员的诚信考核，应当遵守本办法。
    本办法所称的道路运输驾驶员，是指经营性道路客货运输驾驶员和道路危险货物运输驾驶员。
    本办法所称的诚信考核，是指对道路运输驾驶员在道路运输活动中的安全生产、遵守法规和服务质量等情况进行的综合评价。</t>
  </si>
  <si>
    <t>1.受理责任:①公示申请条件、法定期限、需要提供的申请书及其他资料目录。②申请材料不齐全、不完整的，一次性告知申请人需要补正的全部内容。③符合受理条件的，自接到申请之日起7日立案受理。④对不符合条件的不予受理并告知不予受理的理由、申请复议、提起诉讼的途径和期限。
2.审查责任：①指派2名以上执法人员实施。②遵守法规、交通事故、投保情况、服务质量等情况进行的综合评价。按照指标进行考核。
3.决定责任：决定考核级别
4.送达责任：①将考核结果送达。②不能直接送达的，按照民事诉讼法规定的其他送达方式予以送达。
5.事后监管责任：加强监管。
6.法律法规规定应当履行的其他责任。</t>
  </si>
  <si>
    <t>【部门规章】《道路运输从业人员管理规定》（2006年11月23日交通部发布 根据2016年4月21日《交通运输部关于修改〈道路运输从业人员管理规定〉的决定》第一次修正 根据2019年6月21日《交通运输部关于修改〈道路运输从业人员管理规定〉的决定》第二次修正）
    第四十八条  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</si>
  <si>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建设出租汽车综合服务区、停车场、停靠点等，并设置明显标识</t>
  </si>
  <si>
    <t>【部门规章】《巡游出租汽车经营服务管理规定》（2014年9月30日交通运输部发布 根据2016年8月26日《交通运输部关于修改〈出租汽车经营服务管理规定〉的决定》第一次修正 根据2021年8月11日《交通运输部关于修改〈巡游出租汽车经营服务管理规定〉的决定》第二次修正））（第四章 运营保障）
     第三十条 县级以上地方人民政府出租汽车行政主管部门应当在本级人民政府的领导下，会同有关部门合理规划、建设巡游出租汽车综合服务区、停车场、停靠点等，并设置明显标识。
    巡游出租汽车综合服务区应当为进入服务区的巡游出租汽车驾驶员提供餐饮、休息等服务。</t>
  </si>
  <si>
    <t>【部门规章】《巡游出租汽车经营服务管理规定》（2014年9月30日交通运输部发布 根据2016年8月26日《交通运输部关于修改〈出租汽车经营服务管理规定〉的决定》第一次修正 根据2021年8月11日《交通运输部关于修改〈巡游出租汽车经营服务管理规定〉的决定》第二次修正））
    第四十九条　出租汽车行政主管部门的工作人员违反本规定，有下列情形之一的，依照有关规定给予行政处分；构成犯罪的，依法追究刑事责任：
　　（一）未按规定的条件、程序和期限实施行政许可的；
　　（二）参与或者变相参与巡游出租汽车经营的；
　　（三）发现违法行为不及时查处的；
　　（四）索取、收受他人财物，或者谋取其他利益的；
　　（五）其他违法行为。</t>
  </si>
  <si>
    <t>航行通（警）告办理</t>
  </si>
  <si>
    <t>【法律】《中华人民共和国海上交通安全法》（2021年修正）
    第二十九条 海事管理机构应当及时向船舶、海上设施播发海上交通安全信息。
    船舶、海上设施在定线区、交通管制区或者通航船舶密集的区域航行、停泊、作业时，海事管理机构应当根据其请求提供相应的安全信息服务。；
【行政法规】《中华人民共和国内河交通安全管理条例》（2002年6月28日中华人民共和国国务院令第355号公布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第四十四条 任何单位和个人发现下列情况，应当迅速向海事管理机构报告：
    （一）航道变迁，航道水深、宽度发生变化；
    （二）妨碍通航安全的物体；
    （三）航标发生位移、损坏、灭失；
    （四）妨碍通航安全的其他情况。
    海事管理机构接到报告后，应当根据情况发布航行通告或者航行警告，并通知航道、航标主管部门。
    第四十五条 海事管理机构划定或者调整禁航区、交通管制区、港区外锚地、停泊区和安全作业区，以及对进行本条例第二十五条、第二十八条规定的作业或者活动，需要发布航行通告、航行警告的，应当及时发布。；</t>
  </si>
  <si>
    <t>1.受理
公示依法应当提交的材料；一次性告知补正材料；依法受理或不予受理（不予受理应当告知理由）
2.审查
材料审核包括法律法规规定应当审核的申请材料；根据需要征求部门意见；提出初审意见
3.决定
作出决定（不予登记的应当告知理由）；按时办结；法定告知
4.送达
制作证书；信息公开。</t>
  </si>
  <si>
    <t>【法律】《中华人民共和国海上交通安全法》（2021年修正）
    第一百一十四条 交通运输主管部门、海事管理机构及其他有关部门的工作人员违反本法规定，滥用职权、玩忽职守、徇私舞弊的，依法给予处分。
【行政法规】《中华人民共和国内河交通安全管理条例》（2002年6月28日中华人民共和国国务院令第355号公布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第八十八条 违反本条例的规定，海事管理机构对未经审批、许可擅自从事旅客、危险货物运输的船舶不实施监督检查，或者发现内河交通安全隐患不及时依法处理，或者对违法行为不依法予以处罚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t>
  </si>
  <si>
    <t>船舶文书签注</t>
  </si>
  <si>
    <t>【部门规章】《中华人民共和国船舶安全监督规则》（2017年5月23日交通运输部发布，根据2020年3月16日交通运输部《关于修改〈中华人民共和国船舶安全监督规则〉的决定》修正）
    第二十五条 海事管理机构完成船舶安全监督后应当签发相应的《船舶现场监督报告》《船旗国监督检查报告》或者《港口国监督检查报告》，由船长或者履行船长职责的船员签名。《船舶现场监督报告》《船旗国监督检查报告》《港口国监督检查报告》一式两份，一份由海事管理机构存档，一份留船备查。</t>
  </si>
  <si>
    <t>　
【部门规章】《中华人民共和国船舶安全监督规则》（2017年5月23日交通运输部发布，根据2020年3月16日交通运输部《关于修改〈中华人民共和国船舶安全监督规则〉的决定》修正）
　  第五十八条　海事管理机构工作人员不依法履行职责进行监督检查，有滥用职权、徇私舞弊、玩忽职守等行为的，由其所在机构或者上级机构依法给予行政处分；构成犯罪的，由司法机关依法追究刑事责任。</t>
  </si>
  <si>
    <t>船舶防污染作业报告</t>
  </si>
  <si>
    <t>【部门规章】《中华人民共和国防治船舶污染内河水域环境管理规定》（交通运输部令2015年第25号）
    第二十一条  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t>
  </si>
  <si>
    <t xml:space="preserve">【部门规章】《中华人民共和国防治船舶污染内河水域环境管理规定》（交通运输部令2015年第25号）
     第五十二条 海事管理机构行政执法人员滥用职权、玩忽职守、徇私舞弊、违法失职的，依法给予行政处分；构成犯罪的，依法追究刑事责任。
</t>
  </si>
  <si>
    <t>危险货物安全适运报告</t>
  </si>
  <si>
    <t>【部门规章】《船舶载运危险货物安全监督管理规定》（交通部令〔2018〕11号）
    第二十二条 拟交付船舶载运的危险货物托运人应当在交付载运前向承运人说明所托运的危险货物种类、数量、危险特性以及发生危险情况的应急处置措施，提交以下货物信息，并报告海事管理机构：
　　（一）危险货物安全适运声明书；
　　（二）危险货物安全技术说明书；
　　（三）按照规定需要进出口国家有关部门同意后方可载运的，应当提交有效的批准文件；
　　（四）危险货物中添加抑制剂或者稳定剂的，应当提交抑制剂或者稳定剂添加证明书；
　　（五）载运危险性质不明的货物，应当提交具有相应资质的评估机构出具的危险货物运输条件鉴定材料；
　　（六）交付载运包装危险货物的，还应当提交下列材料：
　　1．包装、货物运输组件、船用刚性中型散装容器的检验
　　2．使用船用集装箱载运危险货物的，应当提交《集装箱装箱证明书》；
　　3．载运放射性危险货物的，应当提交放射性剂量证明；
　　4．载运限量或者可免除量危险货物的，应当提交限量或者可免除量危险货物证明。
　　（七）交付载运具有易流态化特性的B组固体散装货物通过海上运输的，还应当提交具有相应资质的检验机构出具的货物适运水分极限和货物水分含量证明。
　　承运人应当对上述货物信息进行审核，对不符合船舶适装要求的，不得受载、承运。</t>
  </si>
  <si>
    <t>　　
【部门规章】《船舶载运危险货物安全监督管理规定》（（交通部令〔2018〕11号））
    第四十九条　海事管理机构的工作人员有滥用职权、徇私舞弊、玩忽职守等严重失职行为的，由其所在单位或者上级机关依法处理；情节严重构成犯罪的，由司法机关依法追究刑事责任。</t>
  </si>
  <si>
    <t>船舶载运固体散装货物（A组和C组）的报告（船舶和货物托运人）</t>
  </si>
  <si>
    <t>【部门规章】《海运固体散装货物安全监督管理规定》（交通运输部令2019年第1号）
    第十二条载运B组以外固体散装货物船舶进出港口，应当在进出港口24小时前向海事管理机构报告。航程不足24小时的，应当在驶离上一港口前报告。报告应当包括以下信息内容：
    （一）船名、航次、国籍、始发港、卸货港、作业地点、预计进出港口和作业时间等船舶信息；
    （二）货物名称、组别、类别、联合国编号、总重量和装载位置等货物信息。
    第三十三条 海事管理机构发现载运固体散装货物的船舶存在安全隐患的，应当责令立即或者限期消除隐患，不立即消除或者逾期不消除的，采取禁止其进港、离港或者责令其停航、改航、停止作业等措施。
【部门规章】交通运输部《关于公布水路运输易流态化固体散装货物安全管理规定的通知》（交水发〔2011〕638号）
    第九条 船舶装载易流态化固体散装货物前24小时，船舶或其代理人应当核对托运人或其代理人提交的易流态化固体散装货物检测报告、含水率检测报告等相关单证和资料，确认货物适运，并在船舶开航前向海事管理机构和港口行政管理部门报备。
    船舶装载易流态化固体散装货物前12小时，作业委托人应当将易流态化固体散装货物检测报告等相关单证提供港口经营人，港口经营人应及时对易流态化固体散装货物检测报告等相关单证进行核对，经核对无误后方可作业。
港口经营人应当在作业前12小时前用传真或电子邮件将作业计划和有关核对情况报告港口行政管理部门和海事管理机构。
【部门规章】《中华人民共和国海事局关于执行&lt;国际海运固体散装货物规则&gt;有关事项的通知》(海危防〔2015〕136号)全文</t>
  </si>
  <si>
    <t>【部门规章】《海运固体散装货物安全监督管理规定》（交通运输部令2019年第1号）
    第四十一条  海事管理机构、港口行政管理部门的工作人员有滥用职权、徇私舞弊、玩忽职守等严重失职行为的，由其所在单位或者上级机关依法处理；情节严重构成犯罪的，由司法机关依法追究刑事责任。</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</si>
</sst>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1"/>
      <color theme="1"/>
      <name val="宋体"/>
      <charset val="134"/>
      <scheme val="minor"/>
    </font>
    <font>
      <sz val="11"/>
      <name val="宋体"/>
      <charset val="134"/>
      <scheme val="minor"/>
    </font>
    <font>
      <sz val="8"/>
      <name val="宋体"/>
      <charset val="134"/>
      <scheme val="minor"/>
    </font>
    <font>
      <sz val="8"/>
      <name val="仿宋"/>
      <charset val="134"/>
    </font>
    <font>
      <sz val="14"/>
      <name val="黑体"/>
      <charset val="134"/>
    </font>
    <font>
      <sz val="20"/>
      <name val="方正小标宋简体"/>
      <charset val="134"/>
    </font>
    <font>
      <sz val="9"/>
      <name val="黑体"/>
      <charset val="134"/>
    </font>
    <font>
      <sz val="8"/>
      <name val="仿宋_GB2312"/>
      <charset val="134"/>
    </font>
    <font>
      <sz val="7.5"/>
      <name val="仿宋"/>
      <charset val="134"/>
    </font>
    <font>
      <sz val="11"/>
      <color theme="0"/>
      <name val="宋体"/>
      <charset val="0"/>
      <scheme val="minor"/>
    </font>
    <font>
      <sz val="12"/>
      <color indexed="8"/>
      <name val="宋体"/>
      <charset val="134"/>
    </font>
    <font>
      <b/>
      <sz val="11"/>
      <color theme="3"/>
      <name val="宋体"/>
      <charset val="134"/>
      <scheme val="minor"/>
    </font>
    <font>
      <i/>
      <sz val="11"/>
      <color rgb="FF7F7F7F"/>
      <name val="宋体"/>
      <charset val="0"/>
      <scheme val="minor"/>
    </font>
    <font>
      <u/>
      <sz val="11"/>
      <color rgb="FF0000FF"/>
      <name val="宋体"/>
      <charset val="0"/>
      <scheme val="minor"/>
    </font>
    <font>
      <sz val="11"/>
      <color theme="1"/>
      <name val="宋体"/>
      <charset val="0"/>
      <scheme val="minor"/>
    </font>
    <font>
      <b/>
      <sz val="11"/>
      <color rgb="FFFFFFFF"/>
      <name val="宋体"/>
      <charset val="0"/>
      <scheme val="minor"/>
    </font>
    <font>
      <b/>
      <sz val="11"/>
      <color rgb="FFFA7D00"/>
      <name val="宋体"/>
      <charset val="0"/>
      <scheme val="minor"/>
    </font>
    <font>
      <b/>
      <sz val="18"/>
      <color theme="3"/>
      <name val="宋体"/>
      <charset val="134"/>
      <scheme val="minor"/>
    </font>
    <font>
      <sz val="11"/>
      <color rgb="FF3F3F76"/>
      <name val="宋体"/>
      <charset val="0"/>
      <scheme val="minor"/>
    </font>
    <font>
      <sz val="12"/>
      <name val="宋体"/>
      <charset val="134"/>
    </font>
    <font>
      <sz val="11"/>
      <color rgb="FF9C6500"/>
      <name val="宋体"/>
      <charset val="0"/>
      <scheme val="minor"/>
    </font>
    <font>
      <sz val="11"/>
      <color rgb="FFFA7D00"/>
      <name val="宋体"/>
      <charset val="0"/>
      <scheme val="minor"/>
    </font>
    <font>
      <sz val="11"/>
      <color rgb="FF9C0006"/>
      <name val="宋体"/>
      <charset val="0"/>
      <scheme val="minor"/>
    </font>
    <font>
      <u/>
      <sz val="11"/>
      <color rgb="FF800080"/>
      <name val="宋体"/>
      <charset val="0"/>
      <scheme val="minor"/>
    </font>
    <font>
      <sz val="11"/>
      <color rgb="FFFF0000"/>
      <name val="宋体"/>
      <charset val="0"/>
      <scheme val="minor"/>
    </font>
    <font>
      <b/>
      <sz val="13"/>
      <color theme="3"/>
      <name val="宋体"/>
      <charset val="134"/>
      <scheme val="minor"/>
    </font>
    <font>
      <b/>
      <sz val="15"/>
      <color theme="3"/>
      <name val="宋体"/>
      <charset val="134"/>
      <scheme val="minor"/>
    </font>
    <font>
      <b/>
      <sz val="11"/>
      <color rgb="FF3F3F3F"/>
      <name val="宋体"/>
      <charset val="0"/>
      <scheme val="minor"/>
    </font>
    <font>
      <sz val="11"/>
      <color rgb="FF006100"/>
      <name val="宋体"/>
      <charset val="0"/>
      <scheme val="minor"/>
    </font>
    <font>
      <b/>
      <sz val="11"/>
      <color theme="1"/>
      <name val="宋体"/>
      <charset val="0"/>
      <scheme val="minor"/>
    </font>
    <font>
      <sz val="9"/>
      <name val="宋体"/>
      <charset val="134"/>
    </font>
    <font>
      <sz val="8"/>
      <name val="Arial"/>
      <charset val="134"/>
    </font>
    <font>
      <sz val="8"/>
      <name val="Times New Roman"/>
      <charset val="134"/>
    </font>
    <font>
      <sz val="8"/>
      <name val="宋体"/>
      <charset val="134"/>
    </font>
    <font>
      <sz val="8"/>
      <name val="Nimbus Roman No9 L"/>
      <charset val="134"/>
    </font>
    <font>
      <sz val="8"/>
      <name val="Arial Unicode MS"/>
      <charset val="134"/>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5"/>
        <bgColor indexed="64"/>
      </patternFill>
    </fill>
    <fill>
      <patternFill patternType="solid">
        <fgColor theme="7"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14" fillId="5" borderId="0" applyNumberFormat="0" applyBorder="0" applyAlignment="0" applyProtection="0">
      <alignment vertical="center"/>
    </xf>
    <xf numFmtId="0" fontId="18" fillId="9" borderId="7" applyNumberFormat="0" applyAlignment="0" applyProtection="0">
      <alignment vertical="center"/>
    </xf>
    <xf numFmtId="44" fontId="0" fillId="0" borderId="0" applyFont="0" applyFill="0" applyBorder="0" applyAlignment="0" applyProtection="0">
      <alignment vertical="center"/>
    </xf>
    <xf numFmtId="0" fontId="19" fillId="0" borderId="0">
      <alignment vertical="center"/>
    </xf>
    <xf numFmtId="41" fontId="0" fillId="0" borderId="0" applyFont="0" applyFill="0" applyBorder="0" applyAlignment="0" applyProtection="0">
      <alignment vertical="center"/>
    </xf>
    <xf numFmtId="0" fontId="14" fillId="13" borderId="0" applyNumberFormat="0" applyBorder="0" applyAlignment="0" applyProtection="0">
      <alignment vertical="center"/>
    </xf>
    <xf numFmtId="0" fontId="22" fillId="17" borderId="0" applyNumberFormat="0" applyBorder="0" applyAlignment="0" applyProtection="0">
      <alignment vertical="center"/>
    </xf>
    <xf numFmtId="43" fontId="0" fillId="0" borderId="0" applyFont="0" applyFill="0" applyBorder="0" applyAlignment="0" applyProtection="0">
      <alignment vertical="center"/>
    </xf>
    <xf numFmtId="0" fontId="9" fillId="19"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8" borderId="8" applyNumberFormat="0" applyFont="0" applyAlignment="0" applyProtection="0">
      <alignment vertical="center"/>
    </xf>
    <xf numFmtId="0" fontId="9" fillId="12" borderId="0" applyNumberFormat="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lignment vertical="center"/>
    </xf>
    <xf numFmtId="0" fontId="12" fillId="0" borderId="0" applyNumberFormat="0" applyFill="0" applyBorder="0" applyAlignment="0" applyProtection="0">
      <alignment vertical="center"/>
    </xf>
    <xf numFmtId="0" fontId="26" fillId="0" borderId="10" applyNumberFormat="0" applyFill="0" applyAlignment="0" applyProtection="0">
      <alignment vertical="center"/>
    </xf>
    <xf numFmtId="0" fontId="25" fillId="0" borderId="10" applyNumberFormat="0" applyFill="0" applyAlignment="0" applyProtection="0">
      <alignment vertical="center"/>
    </xf>
    <xf numFmtId="0" fontId="9" fillId="20" borderId="0" applyNumberFormat="0" applyBorder="0" applyAlignment="0" applyProtection="0">
      <alignment vertical="center"/>
    </xf>
    <xf numFmtId="0" fontId="11" fillId="0" borderId="5" applyNumberFormat="0" applyFill="0" applyAlignment="0" applyProtection="0">
      <alignment vertical="center"/>
    </xf>
    <xf numFmtId="0" fontId="9" fillId="24" borderId="0" applyNumberFormat="0" applyBorder="0" applyAlignment="0" applyProtection="0">
      <alignment vertical="center"/>
    </xf>
    <xf numFmtId="0" fontId="27" fillId="7" borderId="11" applyNumberFormat="0" applyAlignment="0" applyProtection="0">
      <alignment vertical="center"/>
    </xf>
    <xf numFmtId="0" fontId="16" fillId="7" borderId="7" applyNumberFormat="0" applyAlignment="0" applyProtection="0">
      <alignment vertical="center"/>
    </xf>
    <xf numFmtId="0" fontId="15" fillId="6" borderId="6" applyNumberFormat="0" applyAlignment="0" applyProtection="0">
      <alignment vertical="center"/>
    </xf>
    <xf numFmtId="0" fontId="14" fillId="23" borderId="0" applyNumberFormat="0" applyBorder="0" applyAlignment="0" applyProtection="0">
      <alignment vertical="center"/>
    </xf>
    <xf numFmtId="0" fontId="9" fillId="27" borderId="0" applyNumberFormat="0" applyBorder="0" applyAlignment="0" applyProtection="0">
      <alignment vertical="center"/>
    </xf>
    <xf numFmtId="0" fontId="21" fillId="0" borderId="9" applyNumberFormat="0" applyFill="0" applyAlignment="0" applyProtection="0">
      <alignment vertical="center"/>
    </xf>
    <xf numFmtId="0" fontId="29" fillId="0" borderId="12" applyNumberFormat="0" applyFill="0" applyAlignment="0" applyProtection="0">
      <alignment vertical="center"/>
    </xf>
    <xf numFmtId="0" fontId="28" fillId="26" borderId="0" applyNumberFormat="0" applyBorder="0" applyAlignment="0" applyProtection="0">
      <alignment vertical="center"/>
    </xf>
    <xf numFmtId="0" fontId="20" fillId="16" borderId="0" applyNumberFormat="0" applyBorder="0" applyAlignment="0" applyProtection="0">
      <alignment vertical="center"/>
    </xf>
    <xf numFmtId="0" fontId="14" fillId="30" borderId="0" applyNumberFormat="0" applyBorder="0" applyAlignment="0" applyProtection="0">
      <alignment vertical="center"/>
    </xf>
    <xf numFmtId="0" fontId="9" fillId="31" borderId="0" applyNumberFormat="0" applyBorder="0" applyAlignment="0" applyProtection="0">
      <alignment vertical="center"/>
    </xf>
    <xf numFmtId="0" fontId="14" fillId="25"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4" fillId="22" borderId="0" applyNumberFormat="0" applyBorder="0" applyAlignment="0" applyProtection="0">
      <alignment vertical="center"/>
    </xf>
    <xf numFmtId="0" fontId="9" fillId="29" borderId="0" applyNumberFormat="0" applyBorder="0" applyAlignment="0" applyProtection="0">
      <alignment vertical="center"/>
    </xf>
    <xf numFmtId="0" fontId="9" fillId="11" borderId="0" applyNumberFormat="0" applyBorder="0" applyAlignment="0" applyProtection="0">
      <alignment vertical="center"/>
    </xf>
    <xf numFmtId="0" fontId="14" fillId="28" borderId="0" applyNumberFormat="0" applyBorder="0" applyAlignment="0" applyProtection="0">
      <alignment vertical="center"/>
    </xf>
    <xf numFmtId="0" fontId="14" fillId="15" borderId="0" applyNumberFormat="0" applyBorder="0" applyAlignment="0" applyProtection="0">
      <alignment vertical="center"/>
    </xf>
    <xf numFmtId="0" fontId="9" fillId="21" borderId="0" applyNumberFormat="0" applyBorder="0" applyAlignment="0" applyProtection="0">
      <alignment vertical="center"/>
    </xf>
    <xf numFmtId="0" fontId="0" fillId="0" borderId="0">
      <alignment vertical="center"/>
    </xf>
    <xf numFmtId="0" fontId="14" fillId="14" borderId="0" applyNumberFormat="0" applyBorder="0" applyAlignment="0" applyProtection="0">
      <alignment vertical="center"/>
    </xf>
    <xf numFmtId="0" fontId="9" fillId="4" borderId="0" applyNumberFormat="0" applyBorder="0" applyAlignment="0" applyProtection="0">
      <alignment vertical="center"/>
    </xf>
    <xf numFmtId="0" fontId="9" fillId="18" borderId="0" applyNumberFormat="0" applyBorder="0" applyAlignment="0" applyProtection="0">
      <alignment vertical="center"/>
    </xf>
    <xf numFmtId="0" fontId="14" fillId="10" borderId="0" applyNumberFormat="0" applyBorder="0" applyAlignment="0" applyProtection="0">
      <alignment vertical="center"/>
    </xf>
    <xf numFmtId="0" fontId="9" fillId="3" borderId="0" applyNumberFormat="0" applyBorder="0" applyAlignment="0" applyProtection="0">
      <alignment vertical="center"/>
    </xf>
    <xf numFmtId="0" fontId="0" fillId="0" borderId="0">
      <alignment vertical="center"/>
    </xf>
    <xf numFmtId="0" fontId="0" fillId="0" borderId="0">
      <alignment vertical="center"/>
    </xf>
    <xf numFmtId="0" fontId="19" fillId="0" borderId="0">
      <alignment vertical="center"/>
    </xf>
    <xf numFmtId="0" fontId="30" fillId="0" borderId="0">
      <alignment vertical="center"/>
    </xf>
    <xf numFmtId="0" fontId="0" fillId="0" borderId="0">
      <alignment vertical="center"/>
    </xf>
  </cellStyleXfs>
  <cellXfs count="65">
    <xf numFmtId="0" fontId="0" fillId="0" borderId="0" xfId="0"/>
    <xf numFmtId="0" fontId="1" fillId="0" borderId="0" xfId="0" applyFont="1" applyBorder="1" applyAlignment="1">
      <alignment vertical="center"/>
    </xf>
    <xf numFmtId="0" fontId="1" fillId="0" borderId="0" xfId="0" applyFont="1" applyBorder="1" applyAlignment="1">
      <alignment horizontal="center" vertical="center"/>
    </xf>
    <xf numFmtId="0" fontId="2" fillId="0" borderId="0" xfId="0" applyFont="1"/>
    <xf numFmtId="0" fontId="2" fillId="0" borderId="0" xfId="0" applyFont="1" applyAlignment="1"/>
    <xf numFmtId="0" fontId="2" fillId="2" borderId="0" xfId="0" applyFont="1" applyFill="1"/>
    <xf numFmtId="0" fontId="3" fillId="0" borderId="0" xfId="0" applyFont="1" applyFill="1" applyBorder="1" applyAlignment="1">
      <alignment vertical="center"/>
    </xf>
    <xf numFmtId="0" fontId="3" fillId="0" borderId="0" xfId="0" applyFont="1" applyFill="1" applyBorder="1" applyAlignment="1"/>
    <xf numFmtId="0" fontId="3" fillId="0" borderId="0" xfId="0" applyFont="1" applyBorder="1"/>
    <xf numFmtId="0" fontId="3" fillId="0" borderId="0" xfId="0" applyFont="1" applyBorder="1" applyAlignment="1"/>
    <xf numFmtId="0" fontId="3" fillId="0" borderId="0" xfId="0" applyFont="1" applyFill="1" applyBorder="1" applyAlignment="1">
      <alignment horizontal="left" vertical="center"/>
    </xf>
    <xf numFmtId="0" fontId="3" fillId="0" borderId="0" xfId="0" applyNumberFormat="1" applyFont="1" applyFill="1" applyBorder="1" applyAlignment="1" applyProtection="1">
      <alignment vertical="center" wrapText="1"/>
    </xf>
    <xf numFmtId="0" fontId="3" fillId="0" borderId="0" xfId="0" applyNumberFormat="1" applyFont="1" applyFill="1" applyBorder="1" applyAlignment="1" applyProtection="1">
      <alignment wrapText="1"/>
    </xf>
    <xf numFmtId="0" fontId="3" fillId="0" borderId="0" xfId="0" applyNumberFormat="1" applyFont="1" applyFill="1" applyBorder="1" applyAlignment="1" applyProtection="1">
      <alignment horizontal="left" vertical="center" wrapText="1"/>
    </xf>
    <xf numFmtId="0" fontId="3" fillId="0" borderId="0" xfId="0" applyFont="1" applyBorder="1" applyAlignment="1">
      <alignment vertical="center"/>
    </xf>
    <xf numFmtId="0" fontId="1" fillId="0" borderId="0" xfId="0" applyFont="1" applyAlignment="1">
      <alignment horizontal="center"/>
    </xf>
    <xf numFmtId="0" fontId="1" fillId="0" borderId="0" xfId="0" applyFont="1" applyAlignment="1">
      <alignment horizontal="left"/>
    </xf>
    <xf numFmtId="0" fontId="1" fillId="0" borderId="0" xfId="0" applyFont="1"/>
    <xf numFmtId="0" fontId="4" fillId="0" borderId="0" xfId="0" applyFont="1" applyAlignment="1">
      <alignment horizontal="left"/>
    </xf>
    <xf numFmtId="0" fontId="5" fillId="2" borderId="1" xfId="52" applyNumberFormat="1" applyFont="1" applyFill="1" applyBorder="1" applyAlignment="1" applyProtection="1">
      <alignment horizontal="center" vertical="center" wrapText="1"/>
    </xf>
    <xf numFmtId="0" fontId="6" fillId="0" borderId="2" xfId="52" applyFont="1" applyFill="1" applyBorder="1" applyAlignment="1">
      <alignment horizontal="center" vertical="center"/>
    </xf>
    <xf numFmtId="0" fontId="6" fillId="2" borderId="2" xfId="52" applyNumberFormat="1" applyFont="1" applyFill="1" applyBorder="1" applyAlignment="1" applyProtection="1">
      <alignment horizontal="center" vertical="center" wrapText="1"/>
    </xf>
    <xf numFmtId="0" fontId="6" fillId="2" borderId="2" xfId="52" applyNumberFormat="1" applyFont="1" applyFill="1" applyBorder="1" applyAlignment="1" applyProtection="1">
      <alignment horizontal="center" vertical="center"/>
    </xf>
    <xf numFmtId="0" fontId="3" fillId="0" borderId="2" xfId="0" applyFont="1" applyFill="1"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left" vertical="center" wrapText="1"/>
    </xf>
    <xf numFmtId="0" fontId="3" fillId="0" borderId="2" xfId="55" applyFont="1" applyFill="1" applyBorder="1" applyAlignment="1">
      <alignment horizontal="left" vertical="center" wrapText="1"/>
    </xf>
    <xf numFmtId="0" fontId="3" fillId="0" borderId="2" xfId="52"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justify" vertical="center"/>
    </xf>
    <xf numFmtId="0" fontId="3" fillId="0" borderId="3"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center" vertical="center" wrapText="1"/>
    </xf>
    <xf numFmtId="0" fontId="3" fillId="2" borderId="2" xfId="52" applyNumberFormat="1" applyFont="1" applyFill="1" applyBorder="1" applyAlignment="1" applyProtection="1">
      <alignment horizontal="left" vertical="center" wrapText="1"/>
    </xf>
    <xf numFmtId="0" fontId="3" fillId="2" borderId="2" xfId="52" applyNumberFormat="1" applyFont="1" applyFill="1" applyBorder="1" applyAlignment="1" applyProtection="1">
      <alignment horizontal="center" vertical="center" wrapText="1"/>
    </xf>
    <xf numFmtId="0" fontId="3" fillId="2" borderId="2" xfId="52" applyFont="1" applyFill="1" applyBorder="1" applyAlignment="1">
      <alignment vertical="center" wrapText="1"/>
    </xf>
    <xf numFmtId="0" fontId="3" fillId="2" borderId="2" xfId="52" applyNumberFormat="1" applyFont="1" applyFill="1" applyBorder="1" applyAlignment="1" applyProtection="1">
      <alignment vertical="center" wrapText="1"/>
    </xf>
    <xf numFmtId="0" fontId="3" fillId="2" borderId="2" xfId="52" applyFont="1" applyFill="1" applyBorder="1" applyAlignment="1">
      <alignment horizontal="left" vertical="center" wrapText="1"/>
    </xf>
    <xf numFmtId="0" fontId="3" fillId="2" borderId="2" xfId="52" applyFont="1" applyFill="1" applyBorder="1" applyAlignment="1">
      <alignment horizontal="center" vertical="center" wrapText="1"/>
    </xf>
    <xf numFmtId="0" fontId="3" fillId="0" borderId="2" xfId="0" applyNumberFormat="1" applyFont="1" applyFill="1" applyBorder="1" applyAlignment="1" applyProtection="1">
      <alignment vertical="center" wrapText="1"/>
    </xf>
    <xf numFmtId="0" fontId="3" fillId="0" borderId="2" xfId="56" applyNumberFormat="1" applyFont="1" applyFill="1" applyBorder="1" applyAlignment="1" applyProtection="1">
      <alignment horizontal="left" vertical="center" wrapText="1"/>
    </xf>
    <xf numFmtId="0" fontId="3" fillId="0" borderId="2" xfId="56" applyNumberFormat="1" applyFont="1" applyFill="1" applyBorder="1" applyAlignment="1" applyProtection="1">
      <alignment horizontal="center" vertical="center" wrapText="1"/>
    </xf>
    <xf numFmtId="0" fontId="3" fillId="2" borderId="2" xfId="52" applyNumberFormat="1" applyFont="1" applyFill="1" applyBorder="1" applyAlignment="1" applyProtection="1">
      <alignment horizontal="justify" vertical="center" wrapText="1"/>
    </xf>
    <xf numFmtId="0" fontId="3" fillId="2" borderId="3" xfId="52" applyNumberFormat="1" applyFont="1" applyFill="1" applyBorder="1" applyAlignment="1" applyProtection="1">
      <alignment horizontal="left" vertical="center" wrapText="1"/>
    </xf>
    <xf numFmtId="0" fontId="3" fillId="2" borderId="4" xfId="52" applyNumberFormat="1" applyFont="1" applyFill="1" applyBorder="1" applyAlignment="1" applyProtection="1">
      <alignment horizontal="left" vertical="center" wrapText="1"/>
    </xf>
    <xf numFmtId="0" fontId="8" fillId="2" borderId="2" xfId="52" applyNumberFormat="1" applyFont="1" applyFill="1" applyBorder="1" applyAlignment="1" applyProtection="1">
      <alignment vertical="center" wrapText="1"/>
    </xf>
    <xf numFmtId="0" fontId="3" fillId="0" borderId="2" xfId="52" applyNumberFormat="1" applyFont="1" applyFill="1" applyBorder="1" applyAlignment="1" applyProtection="1">
      <alignment horizontal="left" vertical="center" wrapText="1"/>
    </xf>
    <xf numFmtId="0" fontId="3" fillId="0" borderId="2" xfId="0" applyFont="1" applyFill="1" applyBorder="1" applyAlignment="1">
      <alignment horizontal="left" vertical="center"/>
    </xf>
    <xf numFmtId="0" fontId="3" fillId="0" borderId="2" xfId="52"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justify" vertical="center" wrapText="1"/>
    </xf>
    <xf numFmtId="0" fontId="3" fillId="0" borderId="2" xfId="54" applyFont="1" applyFill="1" applyBorder="1" applyAlignment="1">
      <alignment horizontal="lef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28" xfId="53"/>
    <cellStyle name="常规 5" xfId="54"/>
    <cellStyle name="常规_Sheet1" xfId="55"/>
    <cellStyle name="常规 3" xfId="56"/>
  </cellStyles>
  <dxfs count="4">
    <dxf>
      <font>
        <name val="宋"/>
        <scheme val="none"/>
        <b val="0"/>
        <i val="0"/>
        <strike val="0"/>
        <u val="none"/>
        <sz val="11"/>
        <color rgb="FF9C0006"/>
      </font>
      <fill>
        <patternFill patternType="solid">
          <bgColor rgb="FFFFC7CE"/>
        </patternFill>
      </fill>
    </dxf>
    <dxf>
      <font>
        <color rgb="FF9C0006"/>
      </font>
      <fill>
        <patternFill patternType="solid">
          <bgColor rgb="FFFFC7CE"/>
        </patternFill>
      </fill>
    </dxf>
    <dxf>
      <font>
        <color indexed="20"/>
      </font>
      <fill>
        <patternFill patternType="solid">
          <bgColor indexed="45"/>
        </patternFill>
      </fill>
    </dxf>
    <dxf>
      <font>
        <b val="0"/>
        <i val="0"/>
        <color indexed="20"/>
      </font>
      <fill>
        <patternFill patternType="solid">
          <fgColor indexed="10"/>
          <bgColor indexed="4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25"/>
  <sheetViews>
    <sheetView tabSelected="1" view="pageBreakPreview" zoomScale="70" zoomScaleNormal="85" topLeftCell="A520" workbookViewId="0">
      <selection activeCell="D522" sqref="D522"/>
    </sheetView>
  </sheetViews>
  <sheetFormatPr defaultColWidth="9" defaultRowHeight="13.5" outlineLevelCol="7"/>
  <cols>
    <col min="1" max="1" width="7" style="15" customWidth="1"/>
    <col min="2" max="2" width="9" style="16" customWidth="1"/>
    <col min="3" max="3" width="7.5" style="15" customWidth="1"/>
    <col min="4" max="4" width="78.5" style="17" customWidth="1"/>
    <col min="5" max="5" width="10" style="17" customWidth="1"/>
    <col min="6" max="6" width="7.75" style="15" customWidth="1"/>
    <col min="7" max="7" width="56.9666666666667" style="17" customWidth="1"/>
    <col min="8" max="8" width="83.25" style="17" customWidth="1"/>
    <col min="9" max="16384" width="9" style="17"/>
  </cols>
  <sheetData>
    <row r="1" ht="18.75" spans="1:2">
      <c r="A1" s="18" t="s">
        <v>0</v>
      </c>
      <c r="B1" s="18"/>
    </row>
    <row r="2" s="1" customFormat="1" ht="44.25" customHeight="1" spans="1:8">
      <c r="A2" s="19" t="s">
        <v>1</v>
      </c>
      <c r="B2" s="19"/>
      <c r="C2" s="19"/>
      <c r="D2" s="19"/>
      <c r="E2" s="19"/>
      <c r="F2" s="19"/>
      <c r="G2" s="19"/>
      <c r="H2" s="19"/>
    </row>
    <row r="3" s="2" customFormat="1" ht="27.95" customHeight="1" spans="1:8">
      <c r="A3" s="20" t="s">
        <v>2</v>
      </c>
      <c r="B3" s="21" t="s">
        <v>3</v>
      </c>
      <c r="C3" s="21" t="s">
        <v>4</v>
      </c>
      <c r="D3" s="22" t="s">
        <v>5</v>
      </c>
      <c r="E3" s="22" t="s">
        <v>6</v>
      </c>
      <c r="F3" s="21" t="s">
        <v>7</v>
      </c>
      <c r="G3" s="21" t="s">
        <v>8</v>
      </c>
      <c r="H3" s="21" t="s">
        <v>9</v>
      </c>
    </row>
    <row r="4" s="3" customFormat="1" ht="371" customHeight="1" spans="1:8">
      <c r="A4" s="23">
        <v>1</v>
      </c>
      <c r="B4" s="24" t="s">
        <v>10</v>
      </c>
      <c r="C4" s="25" t="s">
        <v>11</v>
      </c>
      <c r="D4" s="26" t="s">
        <v>12</v>
      </c>
      <c r="E4" s="26" t="s">
        <v>13</v>
      </c>
      <c r="F4" s="25" t="s">
        <v>14</v>
      </c>
      <c r="G4" s="24" t="s">
        <v>15</v>
      </c>
      <c r="H4" s="24" t="s">
        <v>16</v>
      </c>
    </row>
    <row r="5" s="3" customFormat="1" ht="264.95" customHeight="1" spans="1:8">
      <c r="A5" s="23">
        <v>2</v>
      </c>
      <c r="B5" s="26" t="s">
        <v>17</v>
      </c>
      <c r="C5" s="27" t="s">
        <v>11</v>
      </c>
      <c r="D5" s="26" t="s">
        <v>18</v>
      </c>
      <c r="E5" s="26" t="s">
        <v>13</v>
      </c>
      <c r="F5" s="25" t="s">
        <v>19</v>
      </c>
      <c r="G5" s="26" t="s">
        <v>20</v>
      </c>
      <c r="H5" s="26" t="s">
        <v>21</v>
      </c>
    </row>
    <row r="6" s="3" customFormat="1" ht="309.95" customHeight="1" spans="1:8">
      <c r="A6" s="23">
        <v>3</v>
      </c>
      <c r="B6" s="26" t="s">
        <v>22</v>
      </c>
      <c r="C6" s="27" t="s">
        <v>11</v>
      </c>
      <c r="D6" s="26" t="s">
        <v>23</v>
      </c>
      <c r="E6" s="26" t="s">
        <v>13</v>
      </c>
      <c r="F6" s="27" t="s">
        <v>14</v>
      </c>
      <c r="G6" s="26" t="s">
        <v>24</v>
      </c>
      <c r="H6" s="26" t="s">
        <v>25</v>
      </c>
    </row>
    <row r="7" s="3" customFormat="1" ht="237.95" customHeight="1" spans="1:8">
      <c r="A7" s="23">
        <v>4</v>
      </c>
      <c r="B7" s="28" t="s">
        <v>26</v>
      </c>
      <c r="C7" s="29" t="s">
        <v>11</v>
      </c>
      <c r="D7" s="28" t="s">
        <v>27</v>
      </c>
      <c r="E7" s="28" t="s">
        <v>13</v>
      </c>
      <c r="F7" s="29" t="s">
        <v>19</v>
      </c>
      <c r="G7" s="28" t="s">
        <v>28</v>
      </c>
      <c r="H7" s="28" t="s">
        <v>29</v>
      </c>
    </row>
    <row r="8" s="3" customFormat="1" ht="353" customHeight="1" spans="1:8">
      <c r="A8" s="23">
        <v>5</v>
      </c>
      <c r="B8" s="26" t="s">
        <v>30</v>
      </c>
      <c r="C8" s="27" t="s">
        <v>11</v>
      </c>
      <c r="D8" s="30" t="s">
        <v>31</v>
      </c>
      <c r="E8" s="30" t="s">
        <v>13</v>
      </c>
      <c r="F8" s="27" t="s">
        <v>14</v>
      </c>
      <c r="G8" s="26" t="s">
        <v>32</v>
      </c>
      <c r="H8" s="26" t="s">
        <v>33</v>
      </c>
    </row>
    <row r="9" s="3" customFormat="1" ht="171.95" customHeight="1" spans="1:8">
      <c r="A9" s="23">
        <v>6</v>
      </c>
      <c r="B9" s="26" t="s">
        <v>34</v>
      </c>
      <c r="C9" s="27" t="s">
        <v>11</v>
      </c>
      <c r="D9" s="26" t="s">
        <v>35</v>
      </c>
      <c r="E9" s="26" t="s">
        <v>13</v>
      </c>
      <c r="F9" s="27" t="s">
        <v>19</v>
      </c>
      <c r="G9" s="26" t="s">
        <v>36</v>
      </c>
      <c r="H9" s="26" t="s">
        <v>37</v>
      </c>
    </row>
    <row r="10" s="3" customFormat="1" ht="239.1" customHeight="1" spans="1:8">
      <c r="A10" s="23">
        <v>7</v>
      </c>
      <c r="B10" s="28" t="s">
        <v>38</v>
      </c>
      <c r="C10" s="29" t="s">
        <v>11</v>
      </c>
      <c r="D10" s="28" t="s">
        <v>39</v>
      </c>
      <c r="E10" s="28" t="s">
        <v>13</v>
      </c>
      <c r="F10" s="27" t="s">
        <v>19</v>
      </c>
      <c r="G10" s="28" t="s">
        <v>15</v>
      </c>
      <c r="H10" s="28" t="s">
        <v>40</v>
      </c>
    </row>
    <row r="11" s="3" customFormat="1" ht="312" customHeight="1" spans="1:8">
      <c r="A11" s="23">
        <v>8</v>
      </c>
      <c r="B11" s="26" t="s">
        <v>41</v>
      </c>
      <c r="C11" s="27" t="s">
        <v>11</v>
      </c>
      <c r="D11" s="26" t="s">
        <v>42</v>
      </c>
      <c r="E11" s="26" t="s">
        <v>13</v>
      </c>
      <c r="F11" s="27" t="s">
        <v>14</v>
      </c>
      <c r="G11" s="26" t="s">
        <v>43</v>
      </c>
      <c r="H11" s="26" t="s">
        <v>44</v>
      </c>
    </row>
    <row r="12" s="3" customFormat="1" ht="201" customHeight="1" spans="1:8">
      <c r="A12" s="23">
        <v>9</v>
      </c>
      <c r="B12" s="26" t="s">
        <v>45</v>
      </c>
      <c r="C12" s="27" t="s">
        <v>11</v>
      </c>
      <c r="D12" s="26" t="s">
        <v>46</v>
      </c>
      <c r="E12" s="26" t="s">
        <v>13</v>
      </c>
      <c r="F12" s="27" t="s">
        <v>14</v>
      </c>
      <c r="G12" s="26" t="s">
        <v>47</v>
      </c>
      <c r="H12" s="26" t="s">
        <v>48</v>
      </c>
    </row>
    <row r="13" s="3" customFormat="1" ht="174" customHeight="1" spans="1:8">
      <c r="A13" s="23">
        <v>10</v>
      </c>
      <c r="B13" s="26" t="s">
        <v>49</v>
      </c>
      <c r="C13" s="27" t="s">
        <v>11</v>
      </c>
      <c r="D13" s="26" t="s">
        <v>50</v>
      </c>
      <c r="E13" s="26" t="s">
        <v>13</v>
      </c>
      <c r="F13" s="27" t="s">
        <v>19</v>
      </c>
      <c r="G13" s="26" t="s">
        <v>51</v>
      </c>
      <c r="H13" s="26" t="s">
        <v>52</v>
      </c>
    </row>
    <row r="14" s="3" customFormat="1" ht="279.95" customHeight="1" spans="1:8">
      <c r="A14" s="23">
        <v>11</v>
      </c>
      <c r="B14" s="28" t="s">
        <v>53</v>
      </c>
      <c r="C14" s="29" t="s">
        <v>11</v>
      </c>
      <c r="D14" s="28" t="s">
        <v>54</v>
      </c>
      <c r="E14" s="28" t="s">
        <v>13</v>
      </c>
      <c r="F14" s="29" t="s">
        <v>14</v>
      </c>
      <c r="G14" s="28" t="s">
        <v>55</v>
      </c>
      <c r="H14" s="28" t="s">
        <v>56</v>
      </c>
    </row>
    <row r="15" s="3" customFormat="1" ht="402" customHeight="1" spans="1:8">
      <c r="A15" s="23">
        <v>12</v>
      </c>
      <c r="B15" s="28" t="s">
        <v>57</v>
      </c>
      <c r="C15" s="29" t="s">
        <v>11</v>
      </c>
      <c r="D15" s="28" t="s">
        <v>58</v>
      </c>
      <c r="E15" s="28" t="s">
        <v>13</v>
      </c>
      <c r="F15" s="29" t="s">
        <v>14</v>
      </c>
      <c r="G15" s="28" t="s">
        <v>59</v>
      </c>
      <c r="H15" s="28" t="s">
        <v>60</v>
      </c>
    </row>
    <row r="16" s="3" customFormat="1" ht="321.95" customHeight="1" spans="1:8">
      <c r="A16" s="23">
        <v>13</v>
      </c>
      <c r="B16" s="28" t="s">
        <v>61</v>
      </c>
      <c r="C16" s="29" t="s">
        <v>11</v>
      </c>
      <c r="D16" s="28" t="s">
        <v>62</v>
      </c>
      <c r="E16" s="28" t="s">
        <v>13</v>
      </c>
      <c r="F16" s="29" t="s">
        <v>19</v>
      </c>
      <c r="G16" s="28" t="s">
        <v>63</v>
      </c>
      <c r="H16" s="28" t="s">
        <v>64</v>
      </c>
    </row>
    <row r="17" s="3" customFormat="1" ht="378.95" customHeight="1" spans="1:8">
      <c r="A17" s="23">
        <v>14</v>
      </c>
      <c r="B17" s="31" t="s">
        <v>65</v>
      </c>
      <c r="C17" s="27" t="s">
        <v>11</v>
      </c>
      <c r="D17" s="32" t="s">
        <v>66</v>
      </c>
      <c r="E17" s="32" t="s">
        <v>13</v>
      </c>
      <c r="F17" s="27" t="s">
        <v>14</v>
      </c>
      <c r="G17" s="28" t="s">
        <v>67</v>
      </c>
      <c r="H17" s="33" t="s">
        <v>68</v>
      </c>
    </row>
    <row r="18" s="3" customFormat="1" ht="246" customHeight="1" spans="1:8">
      <c r="A18" s="23">
        <v>15</v>
      </c>
      <c r="B18" s="26" t="s">
        <v>69</v>
      </c>
      <c r="C18" s="27" t="s">
        <v>11</v>
      </c>
      <c r="D18" s="26" t="s">
        <v>70</v>
      </c>
      <c r="E18" s="26" t="s">
        <v>13</v>
      </c>
      <c r="F18" s="27" t="s">
        <v>71</v>
      </c>
      <c r="G18" s="26" t="s">
        <v>72</v>
      </c>
      <c r="H18" s="26" t="s">
        <v>73</v>
      </c>
    </row>
    <row r="19" s="3" customFormat="1" ht="408.95" customHeight="1" spans="1:8">
      <c r="A19" s="23">
        <v>16</v>
      </c>
      <c r="B19" s="26" t="s">
        <v>74</v>
      </c>
      <c r="C19" s="27" t="s">
        <v>11</v>
      </c>
      <c r="D19" s="26" t="s">
        <v>75</v>
      </c>
      <c r="E19" s="26" t="s">
        <v>13</v>
      </c>
      <c r="F19" s="27" t="s">
        <v>71</v>
      </c>
      <c r="G19" s="26" t="s">
        <v>76</v>
      </c>
      <c r="H19" s="26" t="s">
        <v>77</v>
      </c>
    </row>
    <row r="20" s="4" customFormat="1" ht="409" customHeight="1" spans="1:8">
      <c r="A20" s="34">
        <v>17</v>
      </c>
      <c r="B20" s="35" t="s">
        <v>78</v>
      </c>
      <c r="C20" s="35" t="s">
        <v>11</v>
      </c>
      <c r="D20" s="35" t="s">
        <v>79</v>
      </c>
      <c r="E20" s="35" t="s">
        <v>13</v>
      </c>
      <c r="F20" s="36" t="s">
        <v>80</v>
      </c>
      <c r="G20" s="35" t="s">
        <v>81</v>
      </c>
      <c r="H20" s="35" t="s">
        <v>82</v>
      </c>
    </row>
    <row r="21" s="4" customFormat="1" ht="408" customHeight="1" spans="1:8">
      <c r="A21" s="37"/>
      <c r="B21" s="38"/>
      <c r="C21" s="38"/>
      <c r="D21" s="38"/>
      <c r="E21" s="38"/>
      <c r="F21" s="39"/>
      <c r="G21" s="38"/>
      <c r="H21" s="38"/>
    </row>
    <row r="22" s="3" customFormat="1" ht="311.25" customHeight="1" spans="1:8">
      <c r="A22" s="23">
        <v>18</v>
      </c>
      <c r="B22" s="26" t="s">
        <v>83</v>
      </c>
      <c r="C22" s="27" t="s">
        <v>11</v>
      </c>
      <c r="D22" s="26" t="s">
        <v>84</v>
      </c>
      <c r="E22" s="26" t="s">
        <v>13</v>
      </c>
      <c r="F22" s="27" t="s">
        <v>85</v>
      </c>
      <c r="G22" s="26" t="s">
        <v>86</v>
      </c>
      <c r="H22" s="26" t="s">
        <v>87</v>
      </c>
    </row>
    <row r="23" s="3" customFormat="1" ht="335.25" customHeight="1" spans="1:8">
      <c r="A23" s="23">
        <v>19</v>
      </c>
      <c r="B23" s="26" t="s">
        <v>88</v>
      </c>
      <c r="C23" s="27" t="s">
        <v>11</v>
      </c>
      <c r="D23" s="26" t="s">
        <v>89</v>
      </c>
      <c r="E23" s="26" t="s">
        <v>13</v>
      </c>
      <c r="F23" s="27" t="s">
        <v>85</v>
      </c>
      <c r="G23" s="26" t="s">
        <v>90</v>
      </c>
      <c r="H23" s="26" t="s">
        <v>87</v>
      </c>
    </row>
    <row r="24" s="3" customFormat="1" ht="183.95" customHeight="1" spans="1:8">
      <c r="A24" s="23">
        <v>20</v>
      </c>
      <c r="B24" s="26" t="s">
        <v>91</v>
      </c>
      <c r="C24" s="27" t="s">
        <v>11</v>
      </c>
      <c r="D24" s="26" t="s">
        <v>92</v>
      </c>
      <c r="E24" s="26" t="s">
        <v>13</v>
      </c>
      <c r="F24" s="27" t="s">
        <v>85</v>
      </c>
      <c r="G24" s="26" t="s">
        <v>93</v>
      </c>
      <c r="H24" s="26" t="s">
        <v>87</v>
      </c>
    </row>
    <row r="25" s="3" customFormat="1" ht="231" customHeight="1" spans="1:8">
      <c r="A25" s="23">
        <v>21</v>
      </c>
      <c r="B25" s="26" t="s">
        <v>94</v>
      </c>
      <c r="C25" s="27" t="s">
        <v>11</v>
      </c>
      <c r="D25" s="26" t="s">
        <v>95</v>
      </c>
      <c r="E25" s="26" t="s">
        <v>13</v>
      </c>
      <c r="F25" s="27" t="s">
        <v>85</v>
      </c>
      <c r="G25" s="26" t="s">
        <v>86</v>
      </c>
      <c r="H25" s="26" t="s">
        <v>87</v>
      </c>
    </row>
    <row r="26" s="3" customFormat="1" ht="408" customHeight="1" spans="1:8">
      <c r="A26" s="34">
        <v>22</v>
      </c>
      <c r="B26" s="35" t="s">
        <v>96</v>
      </c>
      <c r="C26" s="35" t="s">
        <v>11</v>
      </c>
      <c r="D26" s="35" t="s">
        <v>97</v>
      </c>
      <c r="E26" s="35" t="s">
        <v>13</v>
      </c>
      <c r="F26" s="36" t="s">
        <v>85</v>
      </c>
      <c r="G26" s="35" t="s">
        <v>86</v>
      </c>
      <c r="H26" s="35" t="s">
        <v>82</v>
      </c>
    </row>
    <row r="27" s="3" customFormat="1" ht="220" customHeight="1" spans="1:8">
      <c r="A27" s="37"/>
      <c r="B27" s="38"/>
      <c r="C27" s="38"/>
      <c r="D27" s="38"/>
      <c r="E27" s="38"/>
      <c r="F27" s="39"/>
      <c r="G27" s="38"/>
      <c r="H27" s="38"/>
    </row>
    <row r="28" s="5" customFormat="1" ht="409" customHeight="1" spans="1:8">
      <c r="A28" s="23">
        <v>23</v>
      </c>
      <c r="B28" s="33" t="s">
        <v>98</v>
      </c>
      <c r="C28" s="40" t="s">
        <v>11</v>
      </c>
      <c r="D28" s="33" t="s">
        <v>99</v>
      </c>
      <c r="E28" s="33" t="s">
        <v>13</v>
      </c>
      <c r="F28" s="40" t="s">
        <v>85</v>
      </c>
      <c r="G28" s="33" t="s">
        <v>81</v>
      </c>
      <c r="H28" s="33" t="s">
        <v>82</v>
      </c>
    </row>
    <row r="29" s="3" customFormat="1" ht="375.95" customHeight="1" spans="1:8">
      <c r="A29" s="23">
        <v>24</v>
      </c>
      <c r="B29" s="26" t="s">
        <v>100</v>
      </c>
      <c r="C29" s="27" t="s">
        <v>11</v>
      </c>
      <c r="D29" s="26" t="s">
        <v>101</v>
      </c>
      <c r="E29" s="26" t="s">
        <v>13</v>
      </c>
      <c r="F29" s="27" t="s">
        <v>71</v>
      </c>
      <c r="G29" s="26" t="s">
        <v>86</v>
      </c>
      <c r="H29" s="26" t="s">
        <v>82</v>
      </c>
    </row>
    <row r="30" s="3" customFormat="1" ht="408" customHeight="1" spans="1:8">
      <c r="A30" s="23">
        <v>25</v>
      </c>
      <c r="B30" s="26" t="s">
        <v>102</v>
      </c>
      <c r="C30" s="27" t="s">
        <v>11</v>
      </c>
      <c r="D30" s="26" t="s">
        <v>103</v>
      </c>
      <c r="E30" s="26" t="s">
        <v>13</v>
      </c>
      <c r="F30" s="27" t="s">
        <v>71</v>
      </c>
      <c r="G30" s="26" t="s">
        <v>104</v>
      </c>
      <c r="H30" s="26" t="s">
        <v>105</v>
      </c>
    </row>
    <row r="31" s="3" customFormat="1" ht="377.1" customHeight="1" spans="1:8">
      <c r="A31" s="23">
        <v>26</v>
      </c>
      <c r="B31" s="26" t="s">
        <v>106</v>
      </c>
      <c r="C31" s="27" t="s">
        <v>11</v>
      </c>
      <c r="D31" s="26" t="s">
        <v>107</v>
      </c>
      <c r="E31" s="26" t="s">
        <v>13</v>
      </c>
      <c r="F31" s="27" t="s">
        <v>108</v>
      </c>
      <c r="G31" s="26" t="s">
        <v>86</v>
      </c>
      <c r="H31" s="26" t="s">
        <v>82</v>
      </c>
    </row>
    <row r="32" s="3" customFormat="1" ht="234" customHeight="1" spans="1:8">
      <c r="A32" s="23">
        <v>27</v>
      </c>
      <c r="B32" s="26" t="s">
        <v>109</v>
      </c>
      <c r="C32" s="27" t="s">
        <v>11</v>
      </c>
      <c r="D32" s="26" t="s">
        <v>110</v>
      </c>
      <c r="E32" s="26" t="s">
        <v>13</v>
      </c>
      <c r="F32" s="27" t="s">
        <v>71</v>
      </c>
      <c r="G32" s="26" t="s">
        <v>93</v>
      </c>
      <c r="H32" s="26" t="s">
        <v>111</v>
      </c>
    </row>
    <row r="33" s="3" customFormat="1" ht="204" customHeight="1" spans="1:8">
      <c r="A33" s="23">
        <v>28</v>
      </c>
      <c r="B33" s="26" t="s">
        <v>112</v>
      </c>
      <c r="C33" s="27" t="s">
        <v>11</v>
      </c>
      <c r="D33" s="26" t="s">
        <v>113</v>
      </c>
      <c r="E33" s="26" t="s">
        <v>13</v>
      </c>
      <c r="F33" s="27" t="s">
        <v>71</v>
      </c>
      <c r="G33" s="26" t="s">
        <v>114</v>
      </c>
      <c r="H33" s="26" t="s">
        <v>82</v>
      </c>
    </row>
    <row r="34" s="3" customFormat="1" ht="194.1" customHeight="1" spans="1:8">
      <c r="A34" s="23">
        <v>29</v>
      </c>
      <c r="B34" s="26" t="s">
        <v>115</v>
      </c>
      <c r="C34" s="27" t="s">
        <v>11</v>
      </c>
      <c r="D34" s="26" t="s">
        <v>116</v>
      </c>
      <c r="E34" s="26" t="s">
        <v>13</v>
      </c>
      <c r="F34" s="27" t="s">
        <v>71</v>
      </c>
      <c r="G34" s="26" t="s">
        <v>93</v>
      </c>
      <c r="H34" s="26" t="s">
        <v>117</v>
      </c>
    </row>
    <row r="35" s="3" customFormat="1" ht="191.1" customHeight="1" spans="1:8">
      <c r="A35" s="23">
        <v>30</v>
      </c>
      <c r="B35" s="31" t="s">
        <v>118</v>
      </c>
      <c r="C35" s="27" t="s">
        <v>11</v>
      </c>
      <c r="D35" s="28" t="s">
        <v>119</v>
      </c>
      <c r="E35" s="28" t="s">
        <v>13</v>
      </c>
      <c r="F35" s="27" t="s">
        <v>71</v>
      </c>
      <c r="G35" s="26" t="s">
        <v>120</v>
      </c>
      <c r="H35" s="26" t="s">
        <v>121</v>
      </c>
    </row>
    <row r="36" s="3" customFormat="1" ht="351" customHeight="1" spans="1:8">
      <c r="A36" s="23">
        <v>31</v>
      </c>
      <c r="B36" s="26" t="s">
        <v>122</v>
      </c>
      <c r="C36" s="27" t="s">
        <v>11</v>
      </c>
      <c r="D36" s="26" t="s">
        <v>123</v>
      </c>
      <c r="E36" s="26" t="s">
        <v>13</v>
      </c>
      <c r="F36" s="27" t="s">
        <v>85</v>
      </c>
      <c r="G36" s="26" t="s">
        <v>93</v>
      </c>
      <c r="H36" s="26" t="s">
        <v>124</v>
      </c>
    </row>
    <row r="37" s="3" customFormat="1" ht="393" customHeight="1" spans="1:8">
      <c r="A37" s="23">
        <v>32</v>
      </c>
      <c r="B37" s="26" t="s">
        <v>125</v>
      </c>
      <c r="C37" s="27" t="s">
        <v>11</v>
      </c>
      <c r="D37" s="26" t="s">
        <v>126</v>
      </c>
      <c r="E37" s="26" t="s">
        <v>13</v>
      </c>
      <c r="F37" s="27" t="s">
        <v>71</v>
      </c>
      <c r="G37" s="26" t="s">
        <v>127</v>
      </c>
      <c r="H37" s="26" t="s">
        <v>128</v>
      </c>
    </row>
    <row r="38" s="3" customFormat="1" ht="305.1" customHeight="1" spans="1:8">
      <c r="A38" s="23">
        <v>33</v>
      </c>
      <c r="B38" s="26" t="s">
        <v>129</v>
      </c>
      <c r="C38" s="27" t="s">
        <v>11</v>
      </c>
      <c r="D38" s="26" t="s">
        <v>130</v>
      </c>
      <c r="E38" s="26" t="s">
        <v>13</v>
      </c>
      <c r="F38" s="27" t="s">
        <v>71</v>
      </c>
      <c r="G38" s="26" t="s">
        <v>131</v>
      </c>
      <c r="H38" s="26" t="s">
        <v>132</v>
      </c>
    </row>
    <row r="39" s="4" customFormat="1" ht="408.95" customHeight="1" spans="1:8">
      <c r="A39" s="23">
        <v>34</v>
      </c>
      <c r="B39" s="41" t="s">
        <v>133</v>
      </c>
      <c r="C39" s="41" t="s">
        <v>11</v>
      </c>
      <c r="D39" s="41" t="s">
        <v>134</v>
      </c>
      <c r="E39" s="41" t="s">
        <v>13</v>
      </c>
      <c r="F39" s="41" t="s">
        <v>85</v>
      </c>
      <c r="G39" s="41" t="s">
        <v>135</v>
      </c>
      <c r="H39" s="41" t="s">
        <v>136</v>
      </c>
    </row>
    <row r="40" s="3" customFormat="1" ht="248.1" customHeight="1" spans="1:8">
      <c r="A40" s="23">
        <v>35</v>
      </c>
      <c r="B40" s="26" t="s">
        <v>137</v>
      </c>
      <c r="C40" s="27" t="s">
        <v>11</v>
      </c>
      <c r="D40" s="26" t="s">
        <v>138</v>
      </c>
      <c r="E40" s="26" t="s">
        <v>13</v>
      </c>
      <c r="F40" s="27" t="s">
        <v>85</v>
      </c>
      <c r="G40" s="26" t="s">
        <v>139</v>
      </c>
      <c r="H40" s="26" t="s">
        <v>140</v>
      </c>
    </row>
    <row r="41" s="3" customFormat="1" ht="287.1" customHeight="1" spans="1:8">
      <c r="A41" s="23">
        <v>36</v>
      </c>
      <c r="B41" s="26" t="s">
        <v>141</v>
      </c>
      <c r="C41" s="27" t="s">
        <v>11</v>
      </c>
      <c r="D41" s="26" t="s">
        <v>142</v>
      </c>
      <c r="E41" s="26" t="s">
        <v>13</v>
      </c>
      <c r="F41" s="27" t="s">
        <v>85</v>
      </c>
      <c r="G41" s="26" t="s">
        <v>143</v>
      </c>
      <c r="H41" s="26" t="s">
        <v>144</v>
      </c>
    </row>
    <row r="42" s="3" customFormat="1" ht="290.1" customHeight="1" spans="1:8">
      <c r="A42" s="23">
        <v>37</v>
      </c>
      <c r="B42" s="26" t="s">
        <v>145</v>
      </c>
      <c r="C42" s="27" t="s">
        <v>11</v>
      </c>
      <c r="D42" s="26" t="s">
        <v>146</v>
      </c>
      <c r="E42" s="26" t="s">
        <v>13</v>
      </c>
      <c r="F42" s="27" t="s">
        <v>71</v>
      </c>
      <c r="G42" s="26" t="s">
        <v>147</v>
      </c>
      <c r="H42" s="26" t="s">
        <v>148</v>
      </c>
    </row>
    <row r="43" s="3" customFormat="1" ht="378" customHeight="1" spans="1:8">
      <c r="A43" s="23">
        <v>38</v>
      </c>
      <c r="B43" s="26" t="s">
        <v>149</v>
      </c>
      <c r="C43" s="27" t="s">
        <v>11</v>
      </c>
      <c r="D43" s="26" t="s">
        <v>150</v>
      </c>
      <c r="E43" s="26" t="s">
        <v>13</v>
      </c>
      <c r="F43" s="27" t="s">
        <v>85</v>
      </c>
      <c r="G43" s="26" t="s">
        <v>151</v>
      </c>
      <c r="H43" s="26" t="s">
        <v>152</v>
      </c>
    </row>
    <row r="44" s="3" customFormat="1" ht="408.95" customHeight="1" spans="1:8">
      <c r="A44" s="23">
        <v>39</v>
      </c>
      <c r="B44" s="26" t="s">
        <v>153</v>
      </c>
      <c r="C44" s="27" t="s">
        <v>11</v>
      </c>
      <c r="D44" s="26" t="s">
        <v>154</v>
      </c>
      <c r="E44" s="26" t="s">
        <v>13</v>
      </c>
      <c r="F44" s="27" t="s">
        <v>85</v>
      </c>
      <c r="G44" s="26" t="s">
        <v>155</v>
      </c>
      <c r="H44" s="26" t="s">
        <v>148</v>
      </c>
    </row>
    <row r="45" s="3" customFormat="1" ht="258.95" customHeight="1" spans="1:8">
      <c r="A45" s="23">
        <v>40</v>
      </c>
      <c r="B45" s="26" t="s">
        <v>156</v>
      </c>
      <c r="C45" s="27" t="s">
        <v>11</v>
      </c>
      <c r="D45" s="26" t="s">
        <v>157</v>
      </c>
      <c r="E45" s="26" t="s">
        <v>13</v>
      </c>
      <c r="F45" s="27" t="s">
        <v>85</v>
      </c>
      <c r="G45" s="26" t="s">
        <v>158</v>
      </c>
      <c r="H45" s="26" t="s">
        <v>159</v>
      </c>
    </row>
    <row r="46" s="3" customFormat="1" ht="356.1" customHeight="1" spans="1:8">
      <c r="A46" s="23">
        <v>41</v>
      </c>
      <c r="B46" s="26" t="s">
        <v>160</v>
      </c>
      <c r="C46" s="27" t="s">
        <v>11</v>
      </c>
      <c r="D46" s="26" t="s">
        <v>161</v>
      </c>
      <c r="E46" s="26" t="s">
        <v>13</v>
      </c>
      <c r="F46" s="27" t="s">
        <v>71</v>
      </c>
      <c r="G46" s="26" t="s">
        <v>162</v>
      </c>
      <c r="H46" s="26" t="s">
        <v>163</v>
      </c>
    </row>
    <row r="47" s="3" customFormat="1" ht="378" customHeight="1" spans="1:8">
      <c r="A47" s="23">
        <v>42</v>
      </c>
      <c r="B47" s="26" t="s">
        <v>164</v>
      </c>
      <c r="C47" s="27" t="s">
        <v>11</v>
      </c>
      <c r="D47" s="26" t="s">
        <v>165</v>
      </c>
      <c r="E47" s="26" t="s">
        <v>13</v>
      </c>
      <c r="F47" s="27" t="s">
        <v>71</v>
      </c>
      <c r="G47" s="26" t="s">
        <v>166</v>
      </c>
      <c r="H47" s="26" t="s">
        <v>159</v>
      </c>
    </row>
    <row r="48" s="3" customFormat="1" ht="237" customHeight="1" spans="1:8">
      <c r="A48" s="23">
        <v>43</v>
      </c>
      <c r="B48" s="26" t="s">
        <v>167</v>
      </c>
      <c r="C48" s="27" t="s">
        <v>11</v>
      </c>
      <c r="D48" s="26" t="s">
        <v>168</v>
      </c>
      <c r="E48" s="26" t="s">
        <v>13</v>
      </c>
      <c r="F48" s="27" t="s">
        <v>71</v>
      </c>
      <c r="G48" s="26" t="s">
        <v>127</v>
      </c>
      <c r="H48" s="26" t="s">
        <v>169</v>
      </c>
    </row>
    <row r="49" s="3" customFormat="1" ht="237" customHeight="1" spans="1:8">
      <c r="A49" s="23">
        <v>44</v>
      </c>
      <c r="B49" s="26" t="s">
        <v>170</v>
      </c>
      <c r="C49" s="27" t="s">
        <v>11</v>
      </c>
      <c r="D49" s="26" t="s">
        <v>171</v>
      </c>
      <c r="E49" s="26" t="s">
        <v>13</v>
      </c>
      <c r="F49" s="27" t="s">
        <v>71</v>
      </c>
      <c r="G49" s="26" t="s">
        <v>127</v>
      </c>
      <c r="H49" s="26" t="s">
        <v>172</v>
      </c>
    </row>
    <row r="50" s="3" customFormat="1" ht="237" customHeight="1" spans="1:8">
      <c r="A50" s="23">
        <v>45</v>
      </c>
      <c r="B50" s="26" t="s">
        <v>173</v>
      </c>
      <c r="C50" s="27" t="s">
        <v>11</v>
      </c>
      <c r="D50" s="26" t="s">
        <v>174</v>
      </c>
      <c r="E50" s="26" t="s">
        <v>13</v>
      </c>
      <c r="F50" s="27" t="s">
        <v>85</v>
      </c>
      <c r="G50" s="26" t="s">
        <v>127</v>
      </c>
      <c r="H50" s="26" t="s">
        <v>175</v>
      </c>
    </row>
    <row r="51" s="3" customFormat="1" ht="380.1" customHeight="1" spans="1:8">
      <c r="A51" s="23">
        <v>46</v>
      </c>
      <c r="B51" s="26" t="s">
        <v>176</v>
      </c>
      <c r="C51" s="27" t="s">
        <v>11</v>
      </c>
      <c r="D51" s="26" t="s">
        <v>177</v>
      </c>
      <c r="E51" s="26" t="s">
        <v>13</v>
      </c>
      <c r="F51" s="27" t="s">
        <v>71</v>
      </c>
      <c r="G51" s="26" t="s">
        <v>127</v>
      </c>
      <c r="H51" s="26" t="s">
        <v>178</v>
      </c>
    </row>
    <row r="52" s="3" customFormat="1" ht="197.1" customHeight="1" spans="1:8">
      <c r="A52" s="23">
        <v>47</v>
      </c>
      <c r="B52" s="26" t="s">
        <v>179</v>
      </c>
      <c r="C52" s="27" t="s">
        <v>11</v>
      </c>
      <c r="D52" s="26" t="s">
        <v>180</v>
      </c>
      <c r="E52" s="26" t="s">
        <v>13</v>
      </c>
      <c r="F52" s="27" t="s">
        <v>71</v>
      </c>
      <c r="G52" s="26" t="s">
        <v>127</v>
      </c>
      <c r="H52" s="26" t="s">
        <v>181</v>
      </c>
    </row>
    <row r="53" s="3" customFormat="1" ht="197.1" customHeight="1" spans="1:8">
      <c r="A53" s="23">
        <v>48</v>
      </c>
      <c r="B53" s="26" t="s">
        <v>182</v>
      </c>
      <c r="C53" s="27" t="s">
        <v>11</v>
      </c>
      <c r="D53" s="26" t="s">
        <v>183</v>
      </c>
      <c r="E53" s="26" t="s">
        <v>13</v>
      </c>
      <c r="F53" s="27" t="s">
        <v>71</v>
      </c>
      <c r="G53" s="26" t="s">
        <v>127</v>
      </c>
      <c r="H53" s="26" t="s">
        <v>184</v>
      </c>
    </row>
    <row r="54" s="3" customFormat="1" ht="204.95" customHeight="1" spans="1:8">
      <c r="A54" s="23">
        <v>49</v>
      </c>
      <c r="B54" s="26" t="s">
        <v>185</v>
      </c>
      <c r="C54" s="27" t="s">
        <v>11</v>
      </c>
      <c r="D54" s="26" t="s">
        <v>186</v>
      </c>
      <c r="E54" s="26" t="s">
        <v>13</v>
      </c>
      <c r="F54" s="27" t="s">
        <v>71</v>
      </c>
      <c r="G54" s="26" t="s">
        <v>127</v>
      </c>
      <c r="H54" s="26" t="s">
        <v>187</v>
      </c>
    </row>
    <row r="55" s="3" customFormat="1" ht="204.95" customHeight="1" spans="1:8">
      <c r="A55" s="23">
        <v>50</v>
      </c>
      <c r="B55" s="26" t="s">
        <v>188</v>
      </c>
      <c r="C55" s="27" t="s">
        <v>11</v>
      </c>
      <c r="D55" s="26" t="s">
        <v>189</v>
      </c>
      <c r="E55" s="26" t="s">
        <v>13</v>
      </c>
      <c r="F55" s="27" t="s">
        <v>71</v>
      </c>
      <c r="G55" s="26" t="s">
        <v>127</v>
      </c>
      <c r="H55" s="26" t="s">
        <v>190</v>
      </c>
    </row>
    <row r="56" s="3" customFormat="1" ht="198.95" customHeight="1" spans="1:8">
      <c r="A56" s="23">
        <v>51</v>
      </c>
      <c r="B56" s="26" t="s">
        <v>191</v>
      </c>
      <c r="C56" s="27" t="s">
        <v>11</v>
      </c>
      <c r="D56" s="26" t="s">
        <v>192</v>
      </c>
      <c r="E56" s="26" t="s">
        <v>13</v>
      </c>
      <c r="F56" s="27" t="s">
        <v>71</v>
      </c>
      <c r="G56" s="26" t="s">
        <v>127</v>
      </c>
      <c r="H56" s="26" t="s">
        <v>193</v>
      </c>
    </row>
    <row r="57" s="3" customFormat="1" ht="230.1" customHeight="1" spans="1:8">
      <c r="A57" s="23">
        <v>52</v>
      </c>
      <c r="B57" s="26" t="s">
        <v>194</v>
      </c>
      <c r="C57" s="27" t="s">
        <v>11</v>
      </c>
      <c r="D57" s="26" t="s">
        <v>195</v>
      </c>
      <c r="E57" s="26" t="s">
        <v>13</v>
      </c>
      <c r="F57" s="27" t="s">
        <v>71</v>
      </c>
      <c r="G57" s="26" t="s">
        <v>127</v>
      </c>
      <c r="H57" s="26" t="s">
        <v>196</v>
      </c>
    </row>
    <row r="58" s="3" customFormat="1" ht="207.95" customHeight="1" spans="1:8">
      <c r="A58" s="23">
        <v>53</v>
      </c>
      <c r="B58" s="26" t="s">
        <v>197</v>
      </c>
      <c r="C58" s="27" t="s">
        <v>11</v>
      </c>
      <c r="D58" s="26" t="s">
        <v>198</v>
      </c>
      <c r="E58" s="26" t="s">
        <v>13</v>
      </c>
      <c r="F58" s="27" t="s">
        <v>71</v>
      </c>
      <c r="G58" s="26" t="s">
        <v>127</v>
      </c>
      <c r="H58" s="26" t="s">
        <v>199</v>
      </c>
    </row>
    <row r="59" s="3" customFormat="1" ht="188.1" customHeight="1" spans="1:8">
      <c r="A59" s="23">
        <v>54</v>
      </c>
      <c r="B59" s="26" t="s">
        <v>200</v>
      </c>
      <c r="C59" s="27" t="s">
        <v>11</v>
      </c>
      <c r="D59" s="26" t="s">
        <v>201</v>
      </c>
      <c r="E59" s="26" t="s">
        <v>13</v>
      </c>
      <c r="F59" s="27" t="s">
        <v>71</v>
      </c>
      <c r="G59" s="26" t="s">
        <v>127</v>
      </c>
      <c r="H59" s="26" t="s">
        <v>199</v>
      </c>
    </row>
    <row r="60" s="3" customFormat="1" ht="183.95" customHeight="1" spans="1:8">
      <c r="A60" s="23">
        <v>55</v>
      </c>
      <c r="B60" s="26" t="s">
        <v>202</v>
      </c>
      <c r="C60" s="27" t="s">
        <v>11</v>
      </c>
      <c r="D60" s="26" t="s">
        <v>203</v>
      </c>
      <c r="E60" s="26" t="s">
        <v>13</v>
      </c>
      <c r="F60" s="27" t="s">
        <v>71</v>
      </c>
      <c r="G60" s="26" t="s">
        <v>127</v>
      </c>
      <c r="H60" s="26" t="s">
        <v>199</v>
      </c>
    </row>
    <row r="61" s="3" customFormat="1" ht="198" customHeight="1" spans="1:8">
      <c r="A61" s="23">
        <v>56</v>
      </c>
      <c r="B61" s="26" t="s">
        <v>204</v>
      </c>
      <c r="C61" s="27" t="s">
        <v>11</v>
      </c>
      <c r="D61" s="26" t="s">
        <v>205</v>
      </c>
      <c r="E61" s="26" t="s">
        <v>13</v>
      </c>
      <c r="F61" s="27" t="s">
        <v>71</v>
      </c>
      <c r="G61" s="26" t="s">
        <v>127</v>
      </c>
      <c r="H61" s="26" t="s">
        <v>206</v>
      </c>
    </row>
    <row r="62" s="3" customFormat="1" ht="173.1" customHeight="1" spans="1:8">
      <c r="A62" s="23">
        <v>57</v>
      </c>
      <c r="B62" s="26" t="s">
        <v>207</v>
      </c>
      <c r="C62" s="27" t="s">
        <v>11</v>
      </c>
      <c r="D62" s="26" t="s">
        <v>208</v>
      </c>
      <c r="E62" s="26" t="s">
        <v>13</v>
      </c>
      <c r="F62" s="27" t="s">
        <v>71</v>
      </c>
      <c r="G62" s="26" t="s">
        <v>127</v>
      </c>
      <c r="H62" s="26" t="s">
        <v>209</v>
      </c>
    </row>
    <row r="63" s="3" customFormat="1" ht="204.95" customHeight="1" spans="1:8">
      <c r="A63" s="23">
        <v>58</v>
      </c>
      <c r="B63" s="26" t="s">
        <v>210</v>
      </c>
      <c r="C63" s="27" t="s">
        <v>11</v>
      </c>
      <c r="D63" s="26" t="s">
        <v>211</v>
      </c>
      <c r="E63" s="26" t="s">
        <v>13</v>
      </c>
      <c r="F63" s="27" t="s">
        <v>71</v>
      </c>
      <c r="G63" s="26" t="s">
        <v>127</v>
      </c>
      <c r="H63" s="26" t="s">
        <v>212</v>
      </c>
    </row>
    <row r="64" s="3" customFormat="1" ht="204.95" customHeight="1" spans="1:8">
      <c r="A64" s="23">
        <v>59</v>
      </c>
      <c r="B64" s="26" t="s">
        <v>213</v>
      </c>
      <c r="C64" s="27" t="s">
        <v>11</v>
      </c>
      <c r="D64" s="26" t="s">
        <v>214</v>
      </c>
      <c r="E64" s="26" t="s">
        <v>13</v>
      </c>
      <c r="F64" s="27" t="s">
        <v>71</v>
      </c>
      <c r="G64" s="26" t="s">
        <v>36</v>
      </c>
      <c r="H64" s="26" t="s">
        <v>199</v>
      </c>
    </row>
    <row r="65" s="3" customFormat="1" ht="215.25" customHeight="1" spans="1:8">
      <c r="A65" s="23">
        <v>60</v>
      </c>
      <c r="B65" s="26" t="s">
        <v>215</v>
      </c>
      <c r="C65" s="27" t="s">
        <v>216</v>
      </c>
      <c r="D65" s="26" t="s">
        <v>217</v>
      </c>
      <c r="E65" s="26" t="s">
        <v>13</v>
      </c>
      <c r="F65" s="27" t="s">
        <v>14</v>
      </c>
      <c r="G65" s="26" t="s">
        <v>218</v>
      </c>
      <c r="H65" s="26" t="s">
        <v>219</v>
      </c>
    </row>
    <row r="66" s="3" customFormat="1" ht="335.1" customHeight="1" spans="1:8">
      <c r="A66" s="23">
        <v>61</v>
      </c>
      <c r="B66" s="31" t="s">
        <v>220</v>
      </c>
      <c r="C66" s="27" t="s">
        <v>216</v>
      </c>
      <c r="D66" s="32" t="s">
        <v>221</v>
      </c>
      <c r="E66" s="32" t="s">
        <v>13</v>
      </c>
      <c r="F66" s="27" t="s">
        <v>14</v>
      </c>
      <c r="G66" s="28" t="s">
        <v>218</v>
      </c>
      <c r="H66" s="26" t="s">
        <v>222</v>
      </c>
    </row>
    <row r="67" s="3" customFormat="1" ht="317.1" customHeight="1" spans="1:8">
      <c r="A67" s="23">
        <v>62</v>
      </c>
      <c r="B67" s="26" t="s">
        <v>223</v>
      </c>
      <c r="C67" s="27" t="s">
        <v>216</v>
      </c>
      <c r="D67" s="26" t="s">
        <v>224</v>
      </c>
      <c r="E67" s="26" t="s">
        <v>13</v>
      </c>
      <c r="F67" s="27" t="s">
        <v>19</v>
      </c>
      <c r="G67" s="26" t="s">
        <v>225</v>
      </c>
      <c r="H67" s="26" t="s">
        <v>226</v>
      </c>
    </row>
    <row r="68" s="3" customFormat="1" ht="183.95" customHeight="1" spans="1:8">
      <c r="A68" s="23">
        <v>63</v>
      </c>
      <c r="B68" s="31" t="s">
        <v>227</v>
      </c>
      <c r="C68" s="27" t="s">
        <v>216</v>
      </c>
      <c r="D68" s="32" t="s">
        <v>228</v>
      </c>
      <c r="E68" s="32" t="s">
        <v>13</v>
      </c>
      <c r="F68" s="27" t="s">
        <v>19</v>
      </c>
      <c r="G68" s="28" t="s">
        <v>229</v>
      </c>
      <c r="H68" s="26" t="s">
        <v>230</v>
      </c>
    </row>
    <row r="69" s="3" customFormat="1" ht="114.95" customHeight="1" spans="1:8">
      <c r="A69" s="23">
        <v>64</v>
      </c>
      <c r="B69" s="26" t="s">
        <v>231</v>
      </c>
      <c r="C69" s="27" t="s">
        <v>216</v>
      </c>
      <c r="D69" s="26" t="s">
        <v>232</v>
      </c>
      <c r="E69" s="26" t="s">
        <v>13</v>
      </c>
      <c r="F69" s="27" t="s">
        <v>19</v>
      </c>
      <c r="G69" s="26" t="s">
        <v>218</v>
      </c>
      <c r="H69" s="26" t="s">
        <v>233</v>
      </c>
    </row>
    <row r="70" s="3" customFormat="1" ht="267.95" customHeight="1" spans="1:8">
      <c r="A70" s="23">
        <v>65</v>
      </c>
      <c r="B70" s="26" t="s">
        <v>234</v>
      </c>
      <c r="C70" s="27" t="s">
        <v>216</v>
      </c>
      <c r="D70" s="26" t="s">
        <v>235</v>
      </c>
      <c r="E70" s="26" t="s">
        <v>13</v>
      </c>
      <c r="F70" s="27" t="s">
        <v>19</v>
      </c>
      <c r="G70" s="26" t="s">
        <v>218</v>
      </c>
      <c r="H70" s="26" t="s">
        <v>236</v>
      </c>
    </row>
    <row r="71" s="3" customFormat="1" ht="152.1" customHeight="1" spans="1:8">
      <c r="A71" s="23">
        <v>66</v>
      </c>
      <c r="B71" s="28" t="s">
        <v>237</v>
      </c>
      <c r="C71" s="29" t="s">
        <v>216</v>
      </c>
      <c r="D71" s="28" t="s">
        <v>238</v>
      </c>
      <c r="E71" s="28" t="s">
        <v>13</v>
      </c>
      <c r="F71" s="27" t="s">
        <v>19</v>
      </c>
      <c r="G71" s="28" t="s">
        <v>239</v>
      </c>
      <c r="H71" s="28" t="s">
        <v>240</v>
      </c>
    </row>
    <row r="72" s="3" customFormat="1" ht="132.95" customHeight="1" spans="1:8">
      <c r="A72" s="23">
        <v>67</v>
      </c>
      <c r="B72" s="28" t="s">
        <v>241</v>
      </c>
      <c r="C72" s="29" t="s">
        <v>216</v>
      </c>
      <c r="D72" s="28" t="s">
        <v>242</v>
      </c>
      <c r="E72" s="28" t="s">
        <v>13</v>
      </c>
      <c r="F72" s="27" t="s">
        <v>71</v>
      </c>
      <c r="G72" s="28" t="s">
        <v>243</v>
      </c>
      <c r="H72" s="28" t="s">
        <v>244</v>
      </c>
    </row>
    <row r="73" s="3" customFormat="1" ht="162.95" customHeight="1" spans="1:8">
      <c r="A73" s="23">
        <v>68</v>
      </c>
      <c r="B73" s="28" t="s">
        <v>245</v>
      </c>
      <c r="C73" s="29" t="s">
        <v>216</v>
      </c>
      <c r="D73" s="28" t="s">
        <v>246</v>
      </c>
      <c r="E73" s="28" t="s">
        <v>13</v>
      </c>
      <c r="F73" s="29" t="s">
        <v>14</v>
      </c>
      <c r="G73" s="28" t="s">
        <v>247</v>
      </c>
      <c r="H73" s="28" t="s">
        <v>248</v>
      </c>
    </row>
    <row r="74" s="3" customFormat="1" ht="104.1" customHeight="1" spans="1:8">
      <c r="A74" s="23">
        <v>69</v>
      </c>
      <c r="B74" s="28" t="s">
        <v>249</v>
      </c>
      <c r="C74" s="29" t="s">
        <v>216</v>
      </c>
      <c r="D74" s="28" t="s">
        <v>250</v>
      </c>
      <c r="E74" s="28" t="s">
        <v>13</v>
      </c>
      <c r="F74" s="27" t="s">
        <v>251</v>
      </c>
      <c r="G74" s="28" t="s">
        <v>252</v>
      </c>
      <c r="H74" s="28" t="s">
        <v>253</v>
      </c>
    </row>
    <row r="75" s="3" customFormat="1" ht="279.95" customHeight="1" spans="1:8">
      <c r="A75" s="23">
        <v>70</v>
      </c>
      <c r="B75" s="28" t="s">
        <v>254</v>
      </c>
      <c r="C75" s="29" t="s">
        <v>216</v>
      </c>
      <c r="D75" s="28" t="s">
        <v>255</v>
      </c>
      <c r="E75" s="28" t="s">
        <v>13</v>
      </c>
      <c r="F75" s="27" t="s">
        <v>19</v>
      </c>
      <c r="G75" s="28" t="s">
        <v>256</v>
      </c>
      <c r="H75" s="26" t="s">
        <v>257</v>
      </c>
    </row>
    <row r="76" s="3" customFormat="1" ht="129" customHeight="1" spans="1:8">
      <c r="A76" s="23">
        <v>71</v>
      </c>
      <c r="B76" s="28" t="s">
        <v>258</v>
      </c>
      <c r="C76" s="29" t="s">
        <v>216</v>
      </c>
      <c r="D76" s="28" t="s">
        <v>259</v>
      </c>
      <c r="E76" s="28" t="s">
        <v>13</v>
      </c>
      <c r="F76" s="29" t="s">
        <v>19</v>
      </c>
      <c r="G76" s="28" t="s">
        <v>260</v>
      </c>
      <c r="H76" s="28" t="s">
        <v>261</v>
      </c>
    </row>
    <row r="77" s="3" customFormat="1" ht="204.95" customHeight="1" spans="1:8">
      <c r="A77" s="23">
        <v>72</v>
      </c>
      <c r="B77" s="28" t="s">
        <v>262</v>
      </c>
      <c r="C77" s="29" t="s">
        <v>216</v>
      </c>
      <c r="D77" s="28" t="s">
        <v>263</v>
      </c>
      <c r="E77" s="28" t="s">
        <v>13</v>
      </c>
      <c r="F77" s="29" t="s">
        <v>71</v>
      </c>
      <c r="G77" s="28" t="s">
        <v>264</v>
      </c>
      <c r="H77" s="28" t="s">
        <v>265</v>
      </c>
    </row>
    <row r="78" s="3" customFormat="1" ht="227.1" customHeight="1" spans="1:8">
      <c r="A78" s="23">
        <v>73</v>
      </c>
      <c r="B78" s="28" t="s">
        <v>266</v>
      </c>
      <c r="C78" s="29" t="s">
        <v>216</v>
      </c>
      <c r="D78" s="28" t="s">
        <v>267</v>
      </c>
      <c r="E78" s="28" t="s">
        <v>13</v>
      </c>
      <c r="F78" s="29" t="s">
        <v>71</v>
      </c>
      <c r="G78" s="28" t="s">
        <v>268</v>
      </c>
      <c r="H78" s="28" t="s">
        <v>269</v>
      </c>
    </row>
    <row r="79" s="3" customFormat="1" ht="281.1" customHeight="1" spans="1:8">
      <c r="A79" s="23">
        <v>74</v>
      </c>
      <c r="B79" s="28" t="s">
        <v>270</v>
      </c>
      <c r="C79" s="29" t="s">
        <v>216</v>
      </c>
      <c r="D79" s="28" t="s">
        <v>271</v>
      </c>
      <c r="E79" s="28" t="s">
        <v>13</v>
      </c>
      <c r="F79" s="29" t="s">
        <v>71</v>
      </c>
      <c r="G79" s="28" t="s">
        <v>272</v>
      </c>
      <c r="H79" s="28" t="s">
        <v>269</v>
      </c>
    </row>
    <row r="80" s="3" customFormat="1" ht="338.1" customHeight="1" spans="1:8">
      <c r="A80" s="23">
        <v>75</v>
      </c>
      <c r="B80" s="28" t="s">
        <v>273</v>
      </c>
      <c r="C80" s="29" t="s">
        <v>216</v>
      </c>
      <c r="D80" s="28" t="s">
        <v>274</v>
      </c>
      <c r="E80" s="28" t="s">
        <v>13</v>
      </c>
      <c r="F80" s="29" t="s">
        <v>71</v>
      </c>
      <c r="G80" s="28" t="s">
        <v>275</v>
      </c>
      <c r="H80" s="28" t="s">
        <v>244</v>
      </c>
    </row>
    <row r="81" s="3" customFormat="1" ht="147" customHeight="1" spans="1:8">
      <c r="A81" s="23">
        <v>76</v>
      </c>
      <c r="B81" s="26" t="s">
        <v>276</v>
      </c>
      <c r="C81" s="27" t="s">
        <v>216</v>
      </c>
      <c r="D81" s="26" t="s">
        <v>277</v>
      </c>
      <c r="E81" s="26" t="s">
        <v>13</v>
      </c>
      <c r="F81" s="27" t="s">
        <v>85</v>
      </c>
      <c r="G81" s="42" t="s">
        <v>278</v>
      </c>
      <c r="H81" s="41" t="s">
        <v>279</v>
      </c>
    </row>
    <row r="82" s="3" customFormat="1" ht="144" customHeight="1" spans="1:8">
      <c r="A82" s="23">
        <v>77</v>
      </c>
      <c r="B82" s="26" t="s">
        <v>280</v>
      </c>
      <c r="C82" s="27" t="s">
        <v>216</v>
      </c>
      <c r="D82" s="26" t="s">
        <v>281</v>
      </c>
      <c r="E82" s="26" t="s">
        <v>13</v>
      </c>
      <c r="F82" s="27" t="s">
        <v>71</v>
      </c>
      <c r="G82" s="26" t="s">
        <v>282</v>
      </c>
      <c r="H82" s="28" t="s">
        <v>244</v>
      </c>
    </row>
    <row r="83" s="3" customFormat="1" ht="165" customHeight="1" spans="1:8">
      <c r="A83" s="23">
        <v>78</v>
      </c>
      <c r="B83" s="26" t="s">
        <v>283</v>
      </c>
      <c r="C83" s="27" t="s">
        <v>216</v>
      </c>
      <c r="D83" s="26" t="s">
        <v>284</v>
      </c>
      <c r="E83" s="26" t="s">
        <v>13</v>
      </c>
      <c r="F83" s="27" t="s">
        <v>71</v>
      </c>
      <c r="G83" s="26" t="s">
        <v>282</v>
      </c>
      <c r="H83" s="26" t="s">
        <v>285</v>
      </c>
    </row>
    <row r="84" s="3" customFormat="1" ht="123" customHeight="1" spans="1:8">
      <c r="A84" s="23">
        <v>79</v>
      </c>
      <c r="B84" s="26" t="s">
        <v>286</v>
      </c>
      <c r="C84" s="27" t="s">
        <v>216</v>
      </c>
      <c r="D84" s="26" t="s">
        <v>287</v>
      </c>
      <c r="E84" s="26" t="s">
        <v>13</v>
      </c>
      <c r="F84" s="27" t="s">
        <v>71</v>
      </c>
      <c r="G84" s="26" t="s">
        <v>282</v>
      </c>
      <c r="H84" s="26" t="s">
        <v>288</v>
      </c>
    </row>
    <row r="85" s="3" customFormat="1" ht="128.1" customHeight="1" spans="1:8">
      <c r="A85" s="23">
        <v>80</v>
      </c>
      <c r="B85" s="26" t="s">
        <v>289</v>
      </c>
      <c r="C85" s="27" t="s">
        <v>216</v>
      </c>
      <c r="D85" s="26" t="s">
        <v>290</v>
      </c>
      <c r="E85" s="26" t="s">
        <v>13</v>
      </c>
      <c r="F85" s="27" t="s">
        <v>71</v>
      </c>
      <c r="G85" s="26" t="s">
        <v>282</v>
      </c>
      <c r="H85" s="26" t="s">
        <v>291</v>
      </c>
    </row>
    <row r="86" s="3" customFormat="1" ht="278.1" customHeight="1" spans="1:8">
      <c r="A86" s="23">
        <v>81</v>
      </c>
      <c r="B86" s="26" t="s">
        <v>292</v>
      </c>
      <c r="C86" s="27" t="s">
        <v>216</v>
      </c>
      <c r="D86" s="26" t="s">
        <v>293</v>
      </c>
      <c r="E86" s="26" t="s">
        <v>13</v>
      </c>
      <c r="F86" s="27" t="s">
        <v>71</v>
      </c>
      <c r="G86" s="26" t="s">
        <v>282</v>
      </c>
      <c r="H86" s="26" t="s">
        <v>294</v>
      </c>
    </row>
    <row r="87" s="3" customFormat="1" ht="147" customHeight="1" spans="1:8">
      <c r="A87" s="23">
        <v>82</v>
      </c>
      <c r="B87" s="26" t="s">
        <v>295</v>
      </c>
      <c r="C87" s="27" t="s">
        <v>216</v>
      </c>
      <c r="D87" s="26" t="s">
        <v>296</v>
      </c>
      <c r="E87" s="26" t="s">
        <v>13</v>
      </c>
      <c r="F87" s="29" t="s">
        <v>71</v>
      </c>
      <c r="G87" s="28" t="s">
        <v>282</v>
      </c>
      <c r="H87" s="28" t="s">
        <v>297</v>
      </c>
    </row>
    <row r="88" s="3" customFormat="1" ht="276.95" customHeight="1" spans="1:8">
      <c r="A88" s="23">
        <v>83</v>
      </c>
      <c r="B88" s="26" t="s">
        <v>298</v>
      </c>
      <c r="C88" s="27" t="s">
        <v>216</v>
      </c>
      <c r="D88" s="26" t="s">
        <v>299</v>
      </c>
      <c r="E88" s="26" t="s">
        <v>13</v>
      </c>
      <c r="F88" s="29" t="s">
        <v>71</v>
      </c>
      <c r="G88" s="26" t="s">
        <v>282</v>
      </c>
      <c r="H88" s="26" t="s">
        <v>300</v>
      </c>
    </row>
    <row r="89" s="3" customFormat="1" ht="246" customHeight="1" spans="1:8">
      <c r="A89" s="23">
        <v>84</v>
      </c>
      <c r="B89" s="26" t="s">
        <v>301</v>
      </c>
      <c r="C89" s="27" t="s">
        <v>216</v>
      </c>
      <c r="D89" s="26" t="s">
        <v>302</v>
      </c>
      <c r="E89" s="26" t="s">
        <v>13</v>
      </c>
      <c r="F89" s="27" t="s">
        <v>71</v>
      </c>
      <c r="G89" s="26" t="s">
        <v>93</v>
      </c>
      <c r="H89" s="26" t="s">
        <v>303</v>
      </c>
    </row>
    <row r="90" s="3" customFormat="1" ht="300" customHeight="1" spans="1:8">
      <c r="A90" s="23">
        <v>85</v>
      </c>
      <c r="B90" s="28" t="s">
        <v>304</v>
      </c>
      <c r="C90" s="29" t="s">
        <v>305</v>
      </c>
      <c r="D90" s="28" t="s">
        <v>306</v>
      </c>
      <c r="E90" s="28" t="s">
        <v>307</v>
      </c>
      <c r="F90" s="27" t="s">
        <v>19</v>
      </c>
      <c r="G90" s="28" t="s">
        <v>308</v>
      </c>
      <c r="H90" s="28" t="s">
        <v>309</v>
      </c>
    </row>
    <row r="91" s="3" customFormat="1" ht="348.95" customHeight="1" spans="1:8">
      <c r="A91" s="23">
        <v>86</v>
      </c>
      <c r="B91" s="26" t="s">
        <v>310</v>
      </c>
      <c r="C91" s="27" t="s">
        <v>305</v>
      </c>
      <c r="D91" s="26" t="s">
        <v>311</v>
      </c>
      <c r="E91" s="28" t="s">
        <v>307</v>
      </c>
      <c r="F91" s="27" t="s">
        <v>14</v>
      </c>
      <c r="G91" s="26" t="s">
        <v>312</v>
      </c>
      <c r="H91" s="26" t="s">
        <v>313</v>
      </c>
    </row>
    <row r="92" s="3" customFormat="1" ht="408.95" customHeight="1" spans="1:8">
      <c r="A92" s="23">
        <v>87</v>
      </c>
      <c r="B92" s="26" t="s">
        <v>314</v>
      </c>
      <c r="C92" s="27" t="s">
        <v>305</v>
      </c>
      <c r="D92" s="26" t="s">
        <v>315</v>
      </c>
      <c r="E92" s="28" t="s">
        <v>307</v>
      </c>
      <c r="F92" s="27" t="s">
        <v>14</v>
      </c>
      <c r="G92" s="26" t="s">
        <v>316</v>
      </c>
      <c r="H92" s="26" t="s">
        <v>317</v>
      </c>
    </row>
    <row r="93" s="3" customFormat="1" ht="399.95" customHeight="1" spans="1:8">
      <c r="A93" s="23">
        <v>88</v>
      </c>
      <c r="B93" s="26" t="s">
        <v>318</v>
      </c>
      <c r="C93" s="27" t="s">
        <v>305</v>
      </c>
      <c r="D93" s="26" t="s">
        <v>319</v>
      </c>
      <c r="E93" s="28" t="s">
        <v>307</v>
      </c>
      <c r="F93" s="29" t="s">
        <v>14</v>
      </c>
      <c r="G93" s="26" t="s">
        <v>320</v>
      </c>
      <c r="H93" s="26" t="s">
        <v>321</v>
      </c>
    </row>
    <row r="94" s="3" customFormat="1" ht="192" customHeight="1" spans="1:8">
      <c r="A94" s="23">
        <v>89</v>
      </c>
      <c r="B94" s="28" t="s">
        <v>322</v>
      </c>
      <c r="C94" s="29" t="s">
        <v>305</v>
      </c>
      <c r="D94" s="28" t="s">
        <v>323</v>
      </c>
      <c r="E94" s="28" t="s">
        <v>307</v>
      </c>
      <c r="F94" s="27" t="s">
        <v>14</v>
      </c>
      <c r="G94" s="28" t="s">
        <v>324</v>
      </c>
      <c r="H94" s="28" t="s">
        <v>325</v>
      </c>
    </row>
    <row r="95" s="3" customFormat="1" ht="246" customHeight="1" spans="1:8">
      <c r="A95" s="23">
        <v>90</v>
      </c>
      <c r="B95" s="28" t="s">
        <v>326</v>
      </c>
      <c r="C95" s="29" t="s">
        <v>305</v>
      </c>
      <c r="D95" s="28" t="s">
        <v>327</v>
      </c>
      <c r="E95" s="28" t="s">
        <v>307</v>
      </c>
      <c r="F95" s="27" t="s">
        <v>14</v>
      </c>
      <c r="G95" s="28" t="s">
        <v>328</v>
      </c>
      <c r="H95" s="28" t="s">
        <v>329</v>
      </c>
    </row>
    <row r="96" s="3" customFormat="1" ht="198.95" customHeight="1" spans="1:8">
      <c r="A96" s="23">
        <v>91</v>
      </c>
      <c r="B96" s="28" t="s">
        <v>330</v>
      </c>
      <c r="C96" s="29" t="s">
        <v>305</v>
      </c>
      <c r="D96" s="28" t="s">
        <v>331</v>
      </c>
      <c r="E96" s="28" t="s">
        <v>307</v>
      </c>
      <c r="F96" s="29" t="s">
        <v>14</v>
      </c>
      <c r="G96" s="28" t="s">
        <v>332</v>
      </c>
      <c r="H96" s="28" t="s">
        <v>333</v>
      </c>
    </row>
    <row r="97" s="3" customFormat="1" ht="216.95" customHeight="1" spans="1:8">
      <c r="A97" s="23">
        <v>92</v>
      </c>
      <c r="B97" s="28" t="s">
        <v>334</v>
      </c>
      <c r="C97" s="29" t="s">
        <v>305</v>
      </c>
      <c r="D97" s="28" t="s">
        <v>335</v>
      </c>
      <c r="E97" s="28" t="s">
        <v>307</v>
      </c>
      <c r="F97" s="29" t="s">
        <v>14</v>
      </c>
      <c r="G97" s="28" t="s">
        <v>336</v>
      </c>
      <c r="H97" s="28" t="s">
        <v>337</v>
      </c>
    </row>
    <row r="98" s="3" customFormat="1" ht="189.95" customHeight="1" spans="1:8">
      <c r="A98" s="23">
        <v>93</v>
      </c>
      <c r="B98" s="28" t="s">
        <v>338</v>
      </c>
      <c r="C98" s="29" t="s">
        <v>305</v>
      </c>
      <c r="D98" s="28" t="s">
        <v>339</v>
      </c>
      <c r="E98" s="28" t="s">
        <v>307</v>
      </c>
      <c r="F98" s="29" t="s">
        <v>14</v>
      </c>
      <c r="G98" s="28" t="s">
        <v>340</v>
      </c>
      <c r="H98" s="28" t="s">
        <v>341</v>
      </c>
    </row>
    <row r="99" s="3" customFormat="1" ht="144" customHeight="1" spans="1:8">
      <c r="A99" s="23">
        <v>94</v>
      </c>
      <c r="B99" s="28" t="s">
        <v>342</v>
      </c>
      <c r="C99" s="29" t="s">
        <v>305</v>
      </c>
      <c r="D99" s="28" t="s">
        <v>343</v>
      </c>
      <c r="E99" s="28" t="s">
        <v>307</v>
      </c>
      <c r="F99" s="29" t="s">
        <v>14</v>
      </c>
      <c r="G99" s="28" t="s">
        <v>344</v>
      </c>
      <c r="H99" s="28" t="s">
        <v>345</v>
      </c>
    </row>
    <row r="100" s="3" customFormat="1" ht="165.95" customHeight="1" spans="1:8">
      <c r="A100" s="23">
        <v>95</v>
      </c>
      <c r="B100" s="28" t="s">
        <v>346</v>
      </c>
      <c r="C100" s="29" t="s">
        <v>305</v>
      </c>
      <c r="D100" s="28" t="s">
        <v>347</v>
      </c>
      <c r="E100" s="28" t="s">
        <v>307</v>
      </c>
      <c r="F100" s="29" t="s">
        <v>14</v>
      </c>
      <c r="G100" s="28" t="s">
        <v>348</v>
      </c>
      <c r="H100" s="28" t="s">
        <v>349</v>
      </c>
    </row>
    <row r="101" s="3" customFormat="1" ht="165.95" customHeight="1" spans="1:8">
      <c r="A101" s="23">
        <v>96</v>
      </c>
      <c r="B101" s="28" t="s">
        <v>350</v>
      </c>
      <c r="C101" s="29" t="s">
        <v>305</v>
      </c>
      <c r="D101" s="28" t="s">
        <v>351</v>
      </c>
      <c r="E101" s="28" t="s">
        <v>307</v>
      </c>
      <c r="F101" s="29" t="s">
        <v>19</v>
      </c>
      <c r="G101" s="28" t="s">
        <v>352</v>
      </c>
      <c r="H101" s="28" t="s">
        <v>353</v>
      </c>
    </row>
    <row r="102" s="3" customFormat="1" ht="191.1" customHeight="1" spans="1:8">
      <c r="A102" s="23">
        <v>97</v>
      </c>
      <c r="B102" s="28" t="s">
        <v>354</v>
      </c>
      <c r="C102" s="29" t="s">
        <v>305</v>
      </c>
      <c r="D102" s="28" t="s">
        <v>355</v>
      </c>
      <c r="E102" s="28" t="s">
        <v>307</v>
      </c>
      <c r="F102" s="29" t="s">
        <v>14</v>
      </c>
      <c r="G102" s="28" t="s">
        <v>356</v>
      </c>
      <c r="H102" s="28" t="s">
        <v>357</v>
      </c>
    </row>
    <row r="103" s="3" customFormat="1" ht="195" customHeight="1" spans="1:8">
      <c r="A103" s="23">
        <v>98</v>
      </c>
      <c r="B103" s="28" t="s">
        <v>358</v>
      </c>
      <c r="C103" s="29" t="s">
        <v>305</v>
      </c>
      <c r="D103" s="28" t="s">
        <v>359</v>
      </c>
      <c r="E103" s="28" t="s">
        <v>307</v>
      </c>
      <c r="F103" s="29" t="s">
        <v>14</v>
      </c>
      <c r="G103" s="28" t="s">
        <v>356</v>
      </c>
      <c r="H103" s="28" t="s">
        <v>357</v>
      </c>
    </row>
    <row r="104" s="3" customFormat="1" ht="144" customHeight="1" spans="1:8">
      <c r="A104" s="23">
        <v>99</v>
      </c>
      <c r="B104" s="26" t="s">
        <v>360</v>
      </c>
      <c r="C104" s="27" t="s">
        <v>305</v>
      </c>
      <c r="D104" s="26" t="s">
        <v>361</v>
      </c>
      <c r="E104" s="28" t="s">
        <v>307</v>
      </c>
      <c r="F104" s="27" t="s">
        <v>85</v>
      </c>
      <c r="G104" s="26" t="s">
        <v>362</v>
      </c>
      <c r="H104" s="26" t="s">
        <v>226</v>
      </c>
    </row>
    <row r="105" s="3" customFormat="1" ht="174" customHeight="1" spans="1:8">
      <c r="A105" s="23">
        <v>100</v>
      </c>
      <c r="B105" s="28" t="s">
        <v>363</v>
      </c>
      <c r="C105" s="29" t="s">
        <v>305</v>
      </c>
      <c r="D105" s="28" t="s">
        <v>364</v>
      </c>
      <c r="E105" s="28" t="s">
        <v>307</v>
      </c>
      <c r="F105" s="29" t="s">
        <v>71</v>
      </c>
      <c r="G105" s="28" t="s">
        <v>365</v>
      </c>
      <c r="H105" s="28" t="s">
        <v>366</v>
      </c>
    </row>
    <row r="106" s="3" customFormat="1" ht="311.1" customHeight="1" spans="1:8">
      <c r="A106" s="23">
        <v>101</v>
      </c>
      <c r="B106" s="28" t="s">
        <v>367</v>
      </c>
      <c r="C106" s="29" t="s">
        <v>305</v>
      </c>
      <c r="D106" s="28" t="s">
        <v>368</v>
      </c>
      <c r="E106" s="28" t="s">
        <v>307</v>
      </c>
      <c r="F106" s="29" t="s">
        <v>71</v>
      </c>
      <c r="G106" s="28" t="s">
        <v>369</v>
      </c>
      <c r="H106" s="28" t="s">
        <v>370</v>
      </c>
    </row>
    <row r="107" s="3" customFormat="1" ht="318" customHeight="1" spans="1:8">
      <c r="A107" s="23">
        <v>102</v>
      </c>
      <c r="B107" s="28" t="s">
        <v>371</v>
      </c>
      <c r="C107" s="29" t="s">
        <v>305</v>
      </c>
      <c r="D107" s="28" t="s">
        <v>372</v>
      </c>
      <c r="E107" s="28" t="s">
        <v>307</v>
      </c>
      <c r="F107" s="29" t="s">
        <v>71</v>
      </c>
      <c r="G107" s="28" t="s">
        <v>369</v>
      </c>
      <c r="H107" s="28" t="s">
        <v>370</v>
      </c>
    </row>
    <row r="108" s="3" customFormat="1" ht="312" customHeight="1" spans="1:8">
      <c r="A108" s="23">
        <v>103</v>
      </c>
      <c r="B108" s="28" t="s">
        <v>373</v>
      </c>
      <c r="C108" s="29" t="s">
        <v>305</v>
      </c>
      <c r="D108" s="28" t="s">
        <v>374</v>
      </c>
      <c r="E108" s="28" t="s">
        <v>307</v>
      </c>
      <c r="F108" s="29" t="s">
        <v>71</v>
      </c>
      <c r="G108" s="28" t="s">
        <v>369</v>
      </c>
      <c r="H108" s="28" t="s">
        <v>370</v>
      </c>
    </row>
    <row r="109" s="3" customFormat="1" ht="213.95" customHeight="1" spans="1:8">
      <c r="A109" s="23">
        <v>104</v>
      </c>
      <c r="B109" s="28" t="s">
        <v>375</v>
      </c>
      <c r="C109" s="29" t="s">
        <v>305</v>
      </c>
      <c r="D109" s="28" t="s">
        <v>376</v>
      </c>
      <c r="E109" s="28" t="s">
        <v>307</v>
      </c>
      <c r="F109" s="29" t="s">
        <v>71</v>
      </c>
      <c r="G109" s="28" t="s">
        <v>369</v>
      </c>
      <c r="H109" s="28" t="s">
        <v>377</v>
      </c>
    </row>
    <row r="110" s="3" customFormat="1" ht="309" customHeight="1" spans="1:8">
      <c r="A110" s="23">
        <v>105</v>
      </c>
      <c r="B110" s="28" t="s">
        <v>378</v>
      </c>
      <c r="C110" s="29" t="s">
        <v>305</v>
      </c>
      <c r="D110" s="28" t="s">
        <v>379</v>
      </c>
      <c r="E110" s="28" t="s">
        <v>307</v>
      </c>
      <c r="F110" s="29" t="s">
        <v>71</v>
      </c>
      <c r="G110" s="28" t="s">
        <v>369</v>
      </c>
      <c r="H110" s="28" t="s">
        <v>380</v>
      </c>
    </row>
    <row r="111" s="3" customFormat="1" ht="272.1" customHeight="1" spans="1:8">
      <c r="A111" s="23">
        <v>106</v>
      </c>
      <c r="B111" s="28" t="s">
        <v>381</v>
      </c>
      <c r="C111" s="29" t="s">
        <v>305</v>
      </c>
      <c r="D111" s="28" t="s">
        <v>382</v>
      </c>
      <c r="E111" s="28" t="s">
        <v>307</v>
      </c>
      <c r="F111" s="29" t="s">
        <v>71</v>
      </c>
      <c r="G111" s="28" t="s">
        <v>369</v>
      </c>
      <c r="H111" s="28" t="s">
        <v>383</v>
      </c>
    </row>
    <row r="112" s="3" customFormat="1" ht="255.95" customHeight="1" spans="1:8">
      <c r="A112" s="23">
        <v>107</v>
      </c>
      <c r="B112" s="28" t="s">
        <v>384</v>
      </c>
      <c r="C112" s="29" t="s">
        <v>305</v>
      </c>
      <c r="D112" s="28" t="s">
        <v>385</v>
      </c>
      <c r="E112" s="28" t="s">
        <v>307</v>
      </c>
      <c r="F112" s="29" t="s">
        <v>71</v>
      </c>
      <c r="G112" s="28" t="s">
        <v>369</v>
      </c>
      <c r="H112" s="28" t="s">
        <v>386</v>
      </c>
    </row>
    <row r="113" s="3" customFormat="1" ht="165.95" customHeight="1" spans="1:8">
      <c r="A113" s="23">
        <v>108</v>
      </c>
      <c r="B113" s="28" t="s">
        <v>387</v>
      </c>
      <c r="C113" s="29" t="s">
        <v>305</v>
      </c>
      <c r="D113" s="28" t="s">
        <v>388</v>
      </c>
      <c r="E113" s="28" t="s">
        <v>307</v>
      </c>
      <c r="F113" s="29" t="s">
        <v>71</v>
      </c>
      <c r="G113" s="28" t="s">
        <v>369</v>
      </c>
      <c r="H113" s="28" t="s">
        <v>389</v>
      </c>
    </row>
    <row r="114" s="3" customFormat="1" ht="216.95" customHeight="1" spans="1:8">
      <c r="A114" s="23">
        <v>109</v>
      </c>
      <c r="B114" s="28" t="s">
        <v>390</v>
      </c>
      <c r="C114" s="29" t="s">
        <v>305</v>
      </c>
      <c r="D114" s="28" t="s">
        <v>391</v>
      </c>
      <c r="E114" s="28" t="s">
        <v>307</v>
      </c>
      <c r="F114" s="29" t="s">
        <v>71</v>
      </c>
      <c r="G114" s="28" t="s">
        <v>392</v>
      </c>
      <c r="H114" s="28" t="s">
        <v>393</v>
      </c>
    </row>
    <row r="115" s="3" customFormat="1" ht="188.1" customHeight="1" spans="1:8">
      <c r="A115" s="23">
        <v>110</v>
      </c>
      <c r="B115" s="28" t="s">
        <v>394</v>
      </c>
      <c r="C115" s="29" t="s">
        <v>305</v>
      </c>
      <c r="D115" s="28" t="s">
        <v>395</v>
      </c>
      <c r="E115" s="28" t="s">
        <v>307</v>
      </c>
      <c r="F115" s="29" t="s">
        <v>71</v>
      </c>
      <c r="G115" s="28" t="s">
        <v>392</v>
      </c>
      <c r="H115" s="28" t="s">
        <v>393</v>
      </c>
    </row>
    <row r="116" s="3" customFormat="1" ht="143.1" customHeight="1" spans="1:8">
      <c r="A116" s="23">
        <v>111</v>
      </c>
      <c r="B116" s="28" t="s">
        <v>396</v>
      </c>
      <c r="C116" s="29" t="s">
        <v>305</v>
      </c>
      <c r="D116" s="28" t="s">
        <v>397</v>
      </c>
      <c r="E116" s="28" t="s">
        <v>307</v>
      </c>
      <c r="F116" s="29" t="s">
        <v>71</v>
      </c>
      <c r="G116" s="28" t="s">
        <v>398</v>
      </c>
      <c r="H116" s="28" t="s">
        <v>393</v>
      </c>
    </row>
    <row r="117" s="3" customFormat="1" ht="161.1" customHeight="1" spans="1:8">
      <c r="A117" s="23">
        <v>112</v>
      </c>
      <c r="B117" s="28" t="s">
        <v>399</v>
      </c>
      <c r="C117" s="29" t="s">
        <v>305</v>
      </c>
      <c r="D117" s="28" t="s">
        <v>400</v>
      </c>
      <c r="E117" s="28" t="s">
        <v>307</v>
      </c>
      <c r="F117" s="29" t="s">
        <v>71</v>
      </c>
      <c r="G117" s="28" t="s">
        <v>401</v>
      </c>
      <c r="H117" s="28" t="s">
        <v>402</v>
      </c>
    </row>
    <row r="118" s="3" customFormat="1" ht="273" spans="1:8">
      <c r="A118" s="23">
        <v>113</v>
      </c>
      <c r="B118" s="28" t="s">
        <v>403</v>
      </c>
      <c r="C118" s="29" t="s">
        <v>305</v>
      </c>
      <c r="D118" s="28" t="s">
        <v>404</v>
      </c>
      <c r="E118" s="28" t="s">
        <v>307</v>
      </c>
      <c r="F118" s="29" t="s">
        <v>71</v>
      </c>
      <c r="G118" s="28" t="s">
        <v>392</v>
      </c>
      <c r="H118" s="28" t="s">
        <v>405</v>
      </c>
    </row>
    <row r="119" s="3" customFormat="1" ht="252" customHeight="1" spans="1:8">
      <c r="A119" s="23">
        <v>114</v>
      </c>
      <c r="B119" s="28" t="s">
        <v>406</v>
      </c>
      <c r="C119" s="29" t="s">
        <v>305</v>
      </c>
      <c r="D119" s="28" t="s">
        <v>407</v>
      </c>
      <c r="E119" s="28" t="s">
        <v>307</v>
      </c>
      <c r="F119" s="29" t="s">
        <v>71</v>
      </c>
      <c r="G119" s="28" t="s">
        <v>369</v>
      </c>
      <c r="H119" s="28" t="s">
        <v>408</v>
      </c>
    </row>
    <row r="120" s="3" customFormat="1" ht="153" customHeight="1" spans="1:8">
      <c r="A120" s="23">
        <v>115</v>
      </c>
      <c r="B120" s="28" t="s">
        <v>409</v>
      </c>
      <c r="C120" s="29" t="s">
        <v>305</v>
      </c>
      <c r="D120" s="28" t="s">
        <v>410</v>
      </c>
      <c r="E120" s="28" t="s">
        <v>307</v>
      </c>
      <c r="F120" s="29" t="s">
        <v>71</v>
      </c>
      <c r="G120" s="28" t="s">
        <v>369</v>
      </c>
      <c r="H120" s="28" t="s">
        <v>411</v>
      </c>
    </row>
    <row r="121" s="3" customFormat="1" ht="156" customHeight="1" spans="1:8">
      <c r="A121" s="23">
        <v>116</v>
      </c>
      <c r="B121" s="28" t="s">
        <v>412</v>
      </c>
      <c r="C121" s="29" t="s">
        <v>305</v>
      </c>
      <c r="D121" s="28" t="s">
        <v>413</v>
      </c>
      <c r="E121" s="28" t="s">
        <v>307</v>
      </c>
      <c r="F121" s="29" t="s">
        <v>71</v>
      </c>
      <c r="G121" s="28" t="s">
        <v>369</v>
      </c>
      <c r="H121" s="28" t="s">
        <v>414</v>
      </c>
    </row>
    <row r="122" s="3" customFormat="1" ht="146.1" customHeight="1" spans="1:8">
      <c r="A122" s="23">
        <v>117</v>
      </c>
      <c r="B122" s="28" t="s">
        <v>415</v>
      </c>
      <c r="C122" s="29" t="s">
        <v>305</v>
      </c>
      <c r="D122" s="28" t="s">
        <v>416</v>
      </c>
      <c r="E122" s="28" t="s">
        <v>307</v>
      </c>
      <c r="F122" s="29" t="s">
        <v>71</v>
      </c>
      <c r="G122" s="28" t="s">
        <v>392</v>
      </c>
      <c r="H122" s="28" t="s">
        <v>417</v>
      </c>
    </row>
    <row r="123" s="3" customFormat="1" ht="192" customHeight="1" spans="1:8">
      <c r="A123" s="23">
        <v>118</v>
      </c>
      <c r="B123" s="28" t="s">
        <v>418</v>
      </c>
      <c r="C123" s="29" t="s">
        <v>305</v>
      </c>
      <c r="D123" s="28" t="s">
        <v>419</v>
      </c>
      <c r="E123" s="28" t="s">
        <v>307</v>
      </c>
      <c r="F123" s="29" t="s">
        <v>71</v>
      </c>
      <c r="G123" s="28" t="s">
        <v>392</v>
      </c>
      <c r="H123" s="28" t="s">
        <v>420</v>
      </c>
    </row>
    <row r="124" s="3" customFormat="1" ht="207" customHeight="1" spans="1:8">
      <c r="A124" s="23">
        <v>119</v>
      </c>
      <c r="B124" s="28" t="s">
        <v>421</v>
      </c>
      <c r="C124" s="29" t="s">
        <v>305</v>
      </c>
      <c r="D124" s="28" t="s">
        <v>422</v>
      </c>
      <c r="E124" s="28" t="s">
        <v>307</v>
      </c>
      <c r="F124" s="29" t="s">
        <v>71</v>
      </c>
      <c r="G124" s="28" t="s">
        <v>369</v>
      </c>
      <c r="H124" s="28" t="s">
        <v>423</v>
      </c>
    </row>
    <row r="125" s="3" customFormat="1" ht="288.95" customHeight="1" spans="1:8">
      <c r="A125" s="23">
        <v>120</v>
      </c>
      <c r="B125" s="28" t="s">
        <v>424</v>
      </c>
      <c r="C125" s="29" t="s">
        <v>305</v>
      </c>
      <c r="D125" s="28" t="s">
        <v>425</v>
      </c>
      <c r="E125" s="28" t="s">
        <v>307</v>
      </c>
      <c r="F125" s="29" t="s">
        <v>71</v>
      </c>
      <c r="G125" s="28" t="s">
        <v>369</v>
      </c>
      <c r="H125" s="28" t="s">
        <v>426</v>
      </c>
    </row>
    <row r="126" s="3" customFormat="1" ht="213.95" customHeight="1" spans="1:8">
      <c r="A126" s="23">
        <v>121</v>
      </c>
      <c r="B126" s="28" t="s">
        <v>427</v>
      </c>
      <c r="C126" s="29" t="s">
        <v>305</v>
      </c>
      <c r="D126" s="28" t="s">
        <v>428</v>
      </c>
      <c r="E126" s="28" t="s">
        <v>307</v>
      </c>
      <c r="F126" s="29" t="s">
        <v>71</v>
      </c>
      <c r="G126" s="28" t="s">
        <v>369</v>
      </c>
      <c r="H126" s="28" t="s">
        <v>423</v>
      </c>
    </row>
    <row r="127" s="3" customFormat="1" ht="239.1" customHeight="1" spans="1:8">
      <c r="A127" s="23">
        <v>122</v>
      </c>
      <c r="B127" s="28" t="s">
        <v>429</v>
      </c>
      <c r="C127" s="29" t="s">
        <v>305</v>
      </c>
      <c r="D127" s="28" t="s">
        <v>430</v>
      </c>
      <c r="E127" s="28" t="s">
        <v>307</v>
      </c>
      <c r="F127" s="29" t="s">
        <v>71</v>
      </c>
      <c r="G127" s="28" t="s">
        <v>369</v>
      </c>
      <c r="H127" s="28" t="s">
        <v>431</v>
      </c>
    </row>
    <row r="128" s="3" customFormat="1" ht="354" customHeight="1" spans="1:8">
      <c r="A128" s="23">
        <v>123</v>
      </c>
      <c r="B128" s="28" t="s">
        <v>432</v>
      </c>
      <c r="C128" s="29" t="s">
        <v>305</v>
      </c>
      <c r="D128" s="28" t="s">
        <v>433</v>
      </c>
      <c r="E128" s="28" t="s">
        <v>307</v>
      </c>
      <c r="F128" s="29" t="s">
        <v>71</v>
      </c>
      <c r="G128" s="28" t="s">
        <v>369</v>
      </c>
      <c r="H128" s="28" t="s">
        <v>434</v>
      </c>
    </row>
    <row r="129" s="3" customFormat="1" ht="248.1" customHeight="1" spans="1:8">
      <c r="A129" s="23">
        <v>124</v>
      </c>
      <c r="B129" s="28" t="s">
        <v>435</v>
      </c>
      <c r="C129" s="29" t="s">
        <v>305</v>
      </c>
      <c r="D129" s="28" t="s">
        <v>436</v>
      </c>
      <c r="E129" s="28" t="s">
        <v>307</v>
      </c>
      <c r="F129" s="29" t="s">
        <v>71</v>
      </c>
      <c r="G129" s="28" t="s">
        <v>369</v>
      </c>
      <c r="H129" s="28" t="s">
        <v>437</v>
      </c>
    </row>
    <row r="130" s="3" customFormat="1" ht="408" customHeight="1" spans="1:8">
      <c r="A130" s="34">
        <v>125</v>
      </c>
      <c r="B130" s="43" t="s">
        <v>438</v>
      </c>
      <c r="C130" s="43" t="s">
        <v>305</v>
      </c>
      <c r="D130" s="43" t="s">
        <v>439</v>
      </c>
      <c r="E130" s="43" t="s">
        <v>307</v>
      </c>
      <c r="F130" s="44" t="s">
        <v>71</v>
      </c>
      <c r="G130" s="43" t="s">
        <v>369</v>
      </c>
      <c r="H130" s="43" t="s">
        <v>440</v>
      </c>
    </row>
    <row r="131" s="3" customFormat="1" ht="140" customHeight="1" spans="1:8">
      <c r="A131" s="37"/>
      <c r="B131" s="45"/>
      <c r="C131" s="45"/>
      <c r="D131" s="45"/>
      <c r="E131" s="45"/>
      <c r="F131" s="46"/>
      <c r="G131" s="45"/>
      <c r="H131" s="45"/>
    </row>
    <row r="132" s="3" customFormat="1" ht="261.95" customHeight="1" spans="1:8">
      <c r="A132" s="23">
        <v>126</v>
      </c>
      <c r="B132" s="28" t="s">
        <v>441</v>
      </c>
      <c r="C132" s="29" t="s">
        <v>442</v>
      </c>
      <c r="D132" s="28" t="s">
        <v>443</v>
      </c>
      <c r="E132" s="28" t="s">
        <v>307</v>
      </c>
      <c r="F132" s="29" t="s">
        <v>71</v>
      </c>
      <c r="G132" s="28" t="s">
        <v>444</v>
      </c>
      <c r="H132" s="28" t="s">
        <v>445</v>
      </c>
    </row>
    <row r="133" s="3" customFormat="1" ht="408" customHeight="1" spans="1:8">
      <c r="A133" s="23">
        <v>127</v>
      </c>
      <c r="B133" s="26" t="s">
        <v>446</v>
      </c>
      <c r="C133" s="27" t="s">
        <v>447</v>
      </c>
      <c r="D133" s="26" t="s">
        <v>448</v>
      </c>
      <c r="E133" s="26" t="s">
        <v>13</v>
      </c>
      <c r="F133" s="27" t="s">
        <v>19</v>
      </c>
      <c r="G133" s="26" t="s">
        <v>449</v>
      </c>
      <c r="H133" s="26" t="s">
        <v>450</v>
      </c>
    </row>
    <row r="134" s="3" customFormat="1" ht="195" customHeight="1" spans="1:8">
      <c r="A134" s="23">
        <v>128</v>
      </c>
      <c r="B134" s="26" t="s">
        <v>451</v>
      </c>
      <c r="C134" s="27" t="s">
        <v>447</v>
      </c>
      <c r="D134" s="26" t="s">
        <v>452</v>
      </c>
      <c r="E134" s="26" t="s">
        <v>13</v>
      </c>
      <c r="F134" s="27" t="s">
        <v>14</v>
      </c>
      <c r="G134" s="26" t="s">
        <v>453</v>
      </c>
      <c r="H134" s="26" t="s">
        <v>454</v>
      </c>
    </row>
    <row r="135" s="3" customFormat="1" ht="117" customHeight="1" spans="1:8">
      <c r="A135" s="23">
        <v>129</v>
      </c>
      <c r="B135" s="28" t="s">
        <v>455</v>
      </c>
      <c r="C135" s="27" t="s">
        <v>447</v>
      </c>
      <c r="D135" s="28" t="s">
        <v>456</v>
      </c>
      <c r="E135" s="26" t="s">
        <v>13</v>
      </c>
      <c r="F135" s="27" t="s">
        <v>19</v>
      </c>
      <c r="G135" s="28" t="s">
        <v>457</v>
      </c>
      <c r="H135" s="28" t="s">
        <v>458</v>
      </c>
    </row>
    <row r="136" s="3" customFormat="1" ht="123.95" customHeight="1" spans="1:8">
      <c r="A136" s="23">
        <v>130</v>
      </c>
      <c r="B136" s="26" t="s">
        <v>459</v>
      </c>
      <c r="C136" s="27" t="s">
        <v>447</v>
      </c>
      <c r="D136" s="26" t="s">
        <v>460</v>
      </c>
      <c r="E136" s="26" t="s">
        <v>13</v>
      </c>
      <c r="F136" s="27" t="s">
        <v>19</v>
      </c>
      <c r="G136" s="26" t="s">
        <v>461</v>
      </c>
      <c r="H136" s="26" t="s">
        <v>462</v>
      </c>
    </row>
    <row r="137" s="3" customFormat="1" ht="342" customHeight="1" spans="1:8">
      <c r="A137" s="23">
        <v>131</v>
      </c>
      <c r="B137" s="26" t="s">
        <v>463</v>
      </c>
      <c r="C137" s="27" t="s">
        <v>447</v>
      </c>
      <c r="D137" s="26" t="s">
        <v>464</v>
      </c>
      <c r="E137" s="26" t="s">
        <v>13</v>
      </c>
      <c r="F137" s="27" t="s">
        <v>14</v>
      </c>
      <c r="G137" s="26" t="s">
        <v>449</v>
      </c>
      <c r="H137" s="26" t="s">
        <v>465</v>
      </c>
    </row>
    <row r="138" s="3" customFormat="1" ht="123.95" customHeight="1" spans="1:8">
      <c r="A138" s="23">
        <v>132</v>
      </c>
      <c r="B138" s="26" t="s">
        <v>466</v>
      </c>
      <c r="C138" s="27" t="s">
        <v>447</v>
      </c>
      <c r="D138" s="26" t="s">
        <v>467</v>
      </c>
      <c r="E138" s="26" t="s">
        <v>13</v>
      </c>
      <c r="F138" s="27" t="s">
        <v>71</v>
      </c>
      <c r="G138" s="26" t="s">
        <v>468</v>
      </c>
      <c r="H138" s="26" t="s">
        <v>393</v>
      </c>
    </row>
    <row r="139" s="3" customFormat="1" ht="305" customHeight="1" spans="1:8">
      <c r="A139" s="23">
        <v>133</v>
      </c>
      <c r="B139" s="26" t="s">
        <v>469</v>
      </c>
      <c r="C139" s="27" t="s">
        <v>447</v>
      </c>
      <c r="D139" s="26" t="s">
        <v>470</v>
      </c>
      <c r="E139" s="26" t="s">
        <v>13</v>
      </c>
      <c r="F139" s="27" t="s">
        <v>71</v>
      </c>
      <c r="G139" s="26" t="s">
        <v>471</v>
      </c>
      <c r="H139" s="26" t="s">
        <v>472</v>
      </c>
    </row>
    <row r="140" s="3" customFormat="1" ht="94.5" spans="1:8">
      <c r="A140" s="23">
        <v>134</v>
      </c>
      <c r="B140" s="26" t="s">
        <v>473</v>
      </c>
      <c r="C140" s="27" t="s">
        <v>447</v>
      </c>
      <c r="D140" s="26" t="s">
        <v>474</v>
      </c>
      <c r="E140" s="26" t="s">
        <v>13</v>
      </c>
      <c r="F140" s="27" t="s">
        <v>71</v>
      </c>
      <c r="G140" s="26" t="s">
        <v>475</v>
      </c>
      <c r="H140" s="26" t="s">
        <v>472</v>
      </c>
    </row>
    <row r="141" s="3" customFormat="1" ht="94.5" spans="1:8">
      <c r="A141" s="23">
        <v>135</v>
      </c>
      <c r="B141" s="26" t="s">
        <v>476</v>
      </c>
      <c r="C141" s="27" t="s">
        <v>447</v>
      </c>
      <c r="D141" s="26" t="s">
        <v>477</v>
      </c>
      <c r="E141" s="26" t="s">
        <v>13</v>
      </c>
      <c r="F141" s="27" t="s">
        <v>85</v>
      </c>
      <c r="G141" s="26" t="s">
        <v>478</v>
      </c>
      <c r="H141" s="26" t="s">
        <v>472</v>
      </c>
    </row>
    <row r="142" s="3" customFormat="1" ht="94.5" spans="1:8">
      <c r="A142" s="23">
        <v>136</v>
      </c>
      <c r="B142" s="26" t="s">
        <v>479</v>
      </c>
      <c r="C142" s="27" t="s">
        <v>447</v>
      </c>
      <c r="D142" s="26" t="s">
        <v>480</v>
      </c>
      <c r="E142" s="26" t="s">
        <v>13</v>
      </c>
      <c r="F142" s="27" t="s">
        <v>85</v>
      </c>
      <c r="G142" s="26" t="s">
        <v>481</v>
      </c>
      <c r="H142" s="26" t="s">
        <v>472</v>
      </c>
    </row>
    <row r="143" s="3" customFormat="1" ht="143.1" customHeight="1" spans="1:8">
      <c r="A143" s="23">
        <v>137</v>
      </c>
      <c r="B143" s="26" t="s">
        <v>482</v>
      </c>
      <c r="C143" s="27" t="s">
        <v>447</v>
      </c>
      <c r="D143" s="26" t="s">
        <v>483</v>
      </c>
      <c r="E143" s="26" t="s">
        <v>13</v>
      </c>
      <c r="F143" s="27" t="s">
        <v>71</v>
      </c>
      <c r="G143" s="26" t="s">
        <v>484</v>
      </c>
      <c r="H143" s="26" t="s">
        <v>485</v>
      </c>
    </row>
    <row r="144" s="3" customFormat="1" ht="276.95" customHeight="1" spans="1:8">
      <c r="A144" s="23">
        <v>138</v>
      </c>
      <c r="B144" s="26" t="s">
        <v>486</v>
      </c>
      <c r="C144" s="27" t="s">
        <v>447</v>
      </c>
      <c r="D144" s="26" t="s">
        <v>487</v>
      </c>
      <c r="E144" s="26" t="s">
        <v>13</v>
      </c>
      <c r="F144" s="27" t="s">
        <v>71</v>
      </c>
      <c r="G144" s="26" t="s">
        <v>488</v>
      </c>
      <c r="H144" s="26" t="s">
        <v>485</v>
      </c>
    </row>
    <row r="145" s="3" customFormat="1" ht="120" customHeight="1" spans="1:8">
      <c r="A145" s="23">
        <v>139</v>
      </c>
      <c r="B145" s="26" t="s">
        <v>489</v>
      </c>
      <c r="C145" s="27" t="s">
        <v>447</v>
      </c>
      <c r="D145" s="26" t="s">
        <v>490</v>
      </c>
      <c r="E145" s="26" t="s">
        <v>13</v>
      </c>
      <c r="F145" s="27" t="s">
        <v>71</v>
      </c>
      <c r="G145" s="26" t="s">
        <v>491</v>
      </c>
      <c r="H145" s="26" t="s">
        <v>492</v>
      </c>
    </row>
    <row r="146" s="3" customFormat="1" ht="165" customHeight="1" spans="1:8">
      <c r="A146" s="23">
        <v>140</v>
      </c>
      <c r="B146" s="26" t="s">
        <v>493</v>
      </c>
      <c r="C146" s="27" t="s">
        <v>447</v>
      </c>
      <c r="D146" s="26" t="s">
        <v>494</v>
      </c>
      <c r="E146" s="26" t="s">
        <v>13</v>
      </c>
      <c r="F146" s="27" t="s">
        <v>71</v>
      </c>
      <c r="G146" s="26" t="s">
        <v>449</v>
      </c>
      <c r="H146" s="26" t="s">
        <v>450</v>
      </c>
    </row>
    <row r="147" s="3" customFormat="1" ht="167.1" customHeight="1" spans="1:8">
      <c r="A147" s="23">
        <v>141</v>
      </c>
      <c r="B147" s="26" t="s">
        <v>495</v>
      </c>
      <c r="C147" s="27" t="s">
        <v>447</v>
      </c>
      <c r="D147" s="26" t="s">
        <v>496</v>
      </c>
      <c r="E147" s="26" t="s">
        <v>13</v>
      </c>
      <c r="F147" s="27" t="s">
        <v>85</v>
      </c>
      <c r="G147" s="26" t="s">
        <v>449</v>
      </c>
      <c r="H147" s="26" t="s">
        <v>450</v>
      </c>
    </row>
    <row r="148" s="3" customFormat="1" ht="162.95" customHeight="1" spans="1:8">
      <c r="A148" s="23">
        <v>142</v>
      </c>
      <c r="B148" s="26" t="s">
        <v>497</v>
      </c>
      <c r="C148" s="27" t="s">
        <v>447</v>
      </c>
      <c r="D148" s="26" t="s">
        <v>498</v>
      </c>
      <c r="E148" s="26" t="s">
        <v>13</v>
      </c>
      <c r="F148" s="27" t="s">
        <v>85</v>
      </c>
      <c r="G148" s="26" t="s">
        <v>449</v>
      </c>
      <c r="H148" s="26" t="s">
        <v>450</v>
      </c>
    </row>
    <row r="149" s="3" customFormat="1" ht="156" customHeight="1" spans="1:8">
      <c r="A149" s="23">
        <v>143</v>
      </c>
      <c r="B149" s="26" t="s">
        <v>499</v>
      </c>
      <c r="C149" s="27" t="s">
        <v>447</v>
      </c>
      <c r="D149" s="26" t="s">
        <v>500</v>
      </c>
      <c r="E149" s="26" t="s">
        <v>13</v>
      </c>
      <c r="F149" s="27" t="s">
        <v>71</v>
      </c>
      <c r="G149" s="26" t="s">
        <v>272</v>
      </c>
      <c r="H149" s="26" t="s">
        <v>501</v>
      </c>
    </row>
    <row r="150" s="3" customFormat="1" ht="189.95" customHeight="1" spans="1:8">
      <c r="A150" s="23">
        <v>144</v>
      </c>
      <c r="B150" s="26" t="s">
        <v>502</v>
      </c>
      <c r="C150" s="27" t="s">
        <v>447</v>
      </c>
      <c r="D150" s="26" t="s">
        <v>503</v>
      </c>
      <c r="E150" s="26" t="s">
        <v>13</v>
      </c>
      <c r="F150" s="27" t="s">
        <v>71</v>
      </c>
      <c r="G150" s="26" t="s">
        <v>449</v>
      </c>
      <c r="H150" s="26" t="s">
        <v>501</v>
      </c>
    </row>
    <row r="151" s="3" customFormat="1" ht="171.95" customHeight="1" spans="1:8">
      <c r="A151" s="23">
        <v>145</v>
      </c>
      <c r="B151" s="26" t="s">
        <v>504</v>
      </c>
      <c r="C151" s="27" t="s">
        <v>447</v>
      </c>
      <c r="D151" s="26" t="s">
        <v>505</v>
      </c>
      <c r="E151" s="26" t="s">
        <v>13</v>
      </c>
      <c r="F151" s="27" t="s">
        <v>71</v>
      </c>
      <c r="G151" s="26" t="s">
        <v>449</v>
      </c>
      <c r="H151" s="26" t="s">
        <v>506</v>
      </c>
    </row>
    <row r="152" s="3" customFormat="1" ht="171.95" customHeight="1" spans="1:8">
      <c r="A152" s="23">
        <v>146</v>
      </c>
      <c r="B152" s="26" t="s">
        <v>507</v>
      </c>
      <c r="C152" s="27" t="s">
        <v>447</v>
      </c>
      <c r="D152" s="26" t="s">
        <v>508</v>
      </c>
      <c r="E152" s="26" t="s">
        <v>13</v>
      </c>
      <c r="F152" s="27" t="s">
        <v>71</v>
      </c>
      <c r="G152" s="26" t="s">
        <v>449</v>
      </c>
      <c r="H152" s="26" t="s">
        <v>501</v>
      </c>
    </row>
    <row r="153" s="3" customFormat="1" ht="179.1" customHeight="1" spans="1:8">
      <c r="A153" s="23">
        <v>147</v>
      </c>
      <c r="B153" s="26" t="s">
        <v>509</v>
      </c>
      <c r="C153" s="27" t="s">
        <v>447</v>
      </c>
      <c r="D153" s="26" t="s">
        <v>510</v>
      </c>
      <c r="E153" s="26" t="s">
        <v>13</v>
      </c>
      <c r="F153" s="27" t="s">
        <v>71</v>
      </c>
      <c r="G153" s="26" t="s">
        <v>449</v>
      </c>
      <c r="H153" s="26" t="s">
        <v>501</v>
      </c>
    </row>
    <row r="154" s="3" customFormat="1" ht="171" customHeight="1" spans="1:8">
      <c r="A154" s="23">
        <v>148</v>
      </c>
      <c r="B154" s="26" t="s">
        <v>511</v>
      </c>
      <c r="C154" s="27" t="s">
        <v>447</v>
      </c>
      <c r="D154" s="26" t="s">
        <v>512</v>
      </c>
      <c r="E154" s="26" t="s">
        <v>13</v>
      </c>
      <c r="F154" s="27" t="s">
        <v>71</v>
      </c>
      <c r="G154" s="26" t="s">
        <v>449</v>
      </c>
      <c r="H154" s="26" t="s">
        <v>501</v>
      </c>
    </row>
    <row r="155" s="3" customFormat="1" ht="171" customHeight="1" spans="1:8">
      <c r="A155" s="23">
        <v>149</v>
      </c>
      <c r="B155" s="26" t="s">
        <v>513</v>
      </c>
      <c r="C155" s="27" t="s">
        <v>447</v>
      </c>
      <c r="D155" s="26" t="s">
        <v>514</v>
      </c>
      <c r="E155" s="26" t="s">
        <v>13</v>
      </c>
      <c r="F155" s="27" t="s">
        <v>108</v>
      </c>
      <c r="G155" s="26" t="s">
        <v>449</v>
      </c>
      <c r="H155" s="26" t="s">
        <v>501</v>
      </c>
    </row>
    <row r="156" s="3" customFormat="1" ht="231" spans="1:8">
      <c r="A156" s="23">
        <v>150</v>
      </c>
      <c r="B156" s="26" t="s">
        <v>515</v>
      </c>
      <c r="C156" s="27" t="s">
        <v>447</v>
      </c>
      <c r="D156" s="26" t="s">
        <v>516</v>
      </c>
      <c r="E156" s="26" t="s">
        <v>13</v>
      </c>
      <c r="F156" s="27" t="s">
        <v>71</v>
      </c>
      <c r="G156" s="26" t="s">
        <v>449</v>
      </c>
      <c r="H156" s="26" t="s">
        <v>517</v>
      </c>
    </row>
    <row r="157" s="3" customFormat="1" ht="108" customHeight="1" spans="1:8">
      <c r="A157" s="23">
        <v>151</v>
      </c>
      <c r="B157" s="26" t="s">
        <v>518</v>
      </c>
      <c r="C157" s="27" t="s">
        <v>447</v>
      </c>
      <c r="D157" s="26" t="s">
        <v>519</v>
      </c>
      <c r="E157" s="26" t="s">
        <v>13</v>
      </c>
      <c r="F157" s="27" t="s">
        <v>71</v>
      </c>
      <c r="G157" s="26" t="s">
        <v>449</v>
      </c>
      <c r="H157" s="26" t="s">
        <v>520</v>
      </c>
    </row>
    <row r="158" s="3" customFormat="1" ht="114" customHeight="1" spans="1:8">
      <c r="A158" s="23">
        <v>152</v>
      </c>
      <c r="B158" s="26" t="s">
        <v>521</v>
      </c>
      <c r="C158" s="27" t="s">
        <v>447</v>
      </c>
      <c r="D158" s="26" t="s">
        <v>522</v>
      </c>
      <c r="E158" s="26" t="s">
        <v>13</v>
      </c>
      <c r="F158" s="27" t="s">
        <v>71</v>
      </c>
      <c r="G158" s="26" t="s">
        <v>449</v>
      </c>
      <c r="H158" s="26" t="s">
        <v>520</v>
      </c>
    </row>
    <row r="159" s="3" customFormat="1" ht="146.1" customHeight="1" spans="1:8">
      <c r="A159" s="23">
        <v>153</v>
      </c>
      <c r="B159" s="26" t="s">
        <v>523</v>
      </c>
      <c r="C159" s="27" t="s">
        <v>447</v>
      </c>
      <c r="D159" s="26" t="s">
        <v>524</v>
      </c>
      <c r="E159" s="26" t="s">
        <v>13</v>
      </c>
      <c r="F159" s="27" t="s">
        <v>71</v>
      </c>
      <c r="G159" s="26" t="s">
        <v>449</v>
      </c>
      <c r="H159" s="26" t="s">
        <v>525</v>
      </c>
    </row>
    <row r="160" s="3" customFormat="1" ht="140.1" customHeight="1" spans="1:8">
      <c r="A160" s="23">
        <v>154</v>
      </c>
      <c r="B160" s="26" t="s">
        <v>526</v>
      </c>
      <c r="C160" s="27" t="s">
        <v>447</v>
      </c>
      <c r="D160" s="26" t="s">
        <v>527</v>
      </c>
      <c r="E160" s="26" t="s">
        <v>13</v>
      </c>
      <c r="F160" s="27" t="s">
        <v>71</v>
      </c>
      <c r="G160" s="26" t="s">
        <v>449</v>
      </c>
      <c r="H160" s="26" t="s">
        <v>525</v>
      </c>
    </row>
    <row r="161" s="3" customFormat="1" ht="137.1" customHeight="1" spans="1:8">
      <c r="A161" s="23">
        <v>155</v>
      </c>
      <c r="B161" s="26" t="s">
        <v>528</v>
      </c>
      <c r="C161" s="27" t="s">
        <v>447</v>
      </c>
      <c r="D161" s="26" t="s">
        <v>529</v>
      </c>
      <c r="E161" s="26" t="s">
        <v>13</v>
      </c>
      <c r="F161" s="27" t="s">
        <v>71</v>
      </c>
      <c r="G161" s="26" t="s">
        <v>449</v>
      </c>
      <c r="H161" s="26" t="s">
        <v>530</v>
      </c>
    </row>
    <row r="162" s="3" customFormat="1" ht="114.95" customHeight="1" spans="1:8">
      <c r="A162" s="23">
        <v>156</v>
      </c>
      <c r="B162" s="26" t="s">
        <v>531</v>
      </c>
      <c r="C162" s="27" t="s">
        <v>447</v>
      </c>
      <c r="D162" s="26" t="s">
        <v>532</v>
      </c>
      <c r="E162" s="26" t="s">
        <v>13</v>
      </c>
      <c r="F162" s="27" t="s">
        <v>71</v>
      </c>
      <c r="G162" s="26" t="s">
        <v>449</v>
      </c>
      <c r="H162" s="26" t="s">
        <v>533</v>
      </c>
    </row>
    <row r="163" s="3" customFormat="1" ht="114" customHeight="1" spans="1:8">
      <c r="A163" s="23">
        <v>157</v>
      </c>
      <c r="B163" s="26" t="s">
        <v>534</v>
      </c>
      <c r="C163" s="27" t="s">
        <v>447</v>
      </c>
      <c r="D163" s="26" t="s">
        <v>535</v>
      </c>
      <c r="E163" s="26" t="s">
        <v>13</v>
      </c>
      <c r="F163" s="27" t="s">
        <v>71</v>
      </c>
      <c r="G163" s="26" t="s">
        <v>449</v>
      </c>
      <c r="H163" s="26" t="s">
        <v>536</v>
      </c>
    </row>
    <row r="164" s="3" customFormat="1" ht="135.95" customHeight="1" spans="1:8">
      <c r="A164" s="23">
        <v>158</v>
      </c>
      <c r="B164" s="26" t="s">
        <v>537</v>
      </c>
      <c r="C164" s="27" t="s">
        <v>447</v>
      </c>
      <c r="D164" s="26" t="s">
        <v>538</v>
      </c>
      <c r="E164" s="26" t="s">
        <v>13</v>
      </c>
      <c r="F164" s="27" t="s">
        <v>71</v>
      </c>
      <c r="G164" s="26" t="s">
        <v>449</v>
      </c>
      <c r="H164" s="26" t="s">
        <v>525</v>
      </c>
    </row>
    <row r="165" s="3" customFormat="1" ht="180.95" customHeight="1" spans="1:8">
      <c r="A165" s="23">
        <v>159</v>
      </c>
      <c r="B165" s="26" t="s">
        <v>539</v>
      </c>
      <c r="C165" s="27" t="s">
        <v>447</v>
      </c>
      <c r="D165" s="26" t="s">
        <v>540</v>
      </c>
      <c r="E165" s="26" t="s">
        <v>13</v>
      </c>
      <c r="F165" s="27" t="s">
        <v>71</v>
      </c>
      <c r="G165" s="26" t="s">
        <v>449</v>
      </c>
      <c r="H165" s="26" t="s">
        <v>517</v>
      </c>
    </row>
    <row r="166" s="3" customFormat="1" ht="141" customHeight="1" spans="1:8">
      <c r="A166" s="23">
        <v>160</v>
      </c>
      <c r="B166" s="26" t="s">
        <v>541</v>
      </c>
      <c r="C166" s="27" t="s">
        <v>447</v>
      </c>
      <c r="D166" s="26" t="s">
        <v>542</v>
      </c>
      <c r="E166" s="26" t="s">
        <v>13</v>
      </c>
      <c r="F166" s="27" t="s">
        <v>71</v>
      </c>
      <c r="G166" s="26" t="s">
        <v>449</v>
      </c>
      <c r="H166" s="26" t="s">
        <v>543</v>
      </c>
    </row>
    <row r="167" s="3" customFormat="1" ht="152.1" customHeight="1" spans="1:8">
      <c r="A167" s="23">
        <v>161</v>
      </c>
      <c r="B167" s="26" t="s">
        <v>544</v>
      </c>
      <c r="C167" s="27" t="s">
        <v>447</v>
      </c>
      <c r="D167" s="26" t="s">
        <v>545</v>
      </c>
      <c r="E167" s="26" t="s">
        <v>13</v>
      </c>
      <c r="F167" s="27" t="s">
        <v>71</v>
      </c>
      <c r="G167" s="26" t="s">
        <v>449</v>
      </c>
      <c r="H167" s="26" t="s">
        <v>525</v>
      </c>
    </row>
    <row r="168" s="3" customFormat="1" ht="162" customHeight="1" spans="1:8">
      <c r="A168" s="23">
        <v>162</v>
      </c>
      <c r="B168" s="26" t="s">
        <v>546</v>
      </c>
      <c r="C168" s="27" t="s">
        <v>447</v>
      </c>
      <c r="D168" s="26" t="s">
        <v>547</v>
      </c>
      <c r="E168" s="26" t="s">
        <v>13</v>
      </c>
      <c r="F168" s="27" t="s">
        <v>71</v>
      </c>
      <c r="G168" s="26" t="s">
        <v>449</v>
      </c>
      <c r="H168" s="26" t="s">
        <v>525</v>
      </c>
    </row>
    <row r="169" s="3" customFormat="1" ht="105" spans="1:8">
      <c r="A169" s="23">
        <v>163</v>
      </c>
      <c r="B169" s="26" t="s">
        <v>548</v>
      </c>
      <c r="C169" s="27" t="s">
        <v>447</v>
      </c>
      <c r="D169" s="26" t="s">
        <v>549</v>
      </c>
      <c r="E169" s="26" t="s">
        <v>13</v>
      </c>
      <c r="F169" s="27" t="s">
        <v>71</v>
      </c>
      <c r="G169" s="26" t="s">
        <v>449</v>
      </c>
      <c r="H169" s="26" t="s">
        <v>525</v>
      </c>
    </row>
    <row r="170" s="3" customFormat="1" ht="126" spans="1:8">
      <c r="A170" s="23">
        <v>164</v>
      </c>
      <c r="B170" s="26" t="s">
        <v>550</v>
      </c>
      <c r="C170" s="27" t="s">
        <v>447</v>
      </c>
      <c r="D170" s="26" t="s">
        <v>551</v>
      </c>
      <c r="E170" s="26" t="s">
        <v>13</v>
      </c>
      <c r="F170" s="27" t="s">
        <v>85</v>
      </c>
      <c r="G170" s="26" t="s">
        <v>449</v>
      </c>
      <c r="H170" s="26" t="s">
        <v>501</v>
      </c>
    </row>
    <row r="171" s="3" customFormat="1" ht="315" spans="1:8">
      <c r="A171" s="23">
        <v>165</v>
      </c>
      <c r="B171" s="26" t="s">
        <v>552</v>
      </c>
      <c r="C171" s="27" t="s">
        <v>447</v>
      </c>
      <c r="D171" s="26" t="s">
        <v>553</v>
      </c>
      <c r="E171" s="26" t="s">
        <v>13</v>
      </c>
      <c r="F171" s="27" t="s">
        <v>108</v>
      </c>
      <c r="G171" s="26" t="s">
        <v>449</v>
      </c>
      <c r="H171" s="26" t="s">
        <v>82</v>
      </c>
    </row>
    <row r="172" s="3" customFormat="1" ht="184" customHeight="1" spans="1:8">
      <c r="A172" s="23">
        <v>166</v>
      </c>
      <c r="B172" s="28" t="s">
        <v>554</v>
      </c>
      <c r="C172" s="29" t="s">
        <v>555</v>
      </c>
      <c r="D172" s="28" t="s">
        <v>556</v>
      </c>
      <c r="E172" s="26" t="s">
        <v>13</v>
      </c>
      <c r="F172" s="29" t="s">
        <v>19</v>
      </c>
      <c r="G172" s="28" t="s">
        <v>557</v>
      </c>
      <c r="H172" s="28" t="s">
        <v>558</v>
      </c>
    </row>
    <row r="173" s="3" customFormat="1" ht="209" customHeight="1" spans="1:8">
      <c r="A173" s="23">
        <v>167</v>
      </c>
      <c r="B173" s="28" t="s">
        <v>559</v>
      </c>
      <c r="C173" s="29" t="s">
        <v>560</v>
      </c>
      <c r="D173" s="28" t="s">
        <v>561</v>
      </c>
      <c r="E173" s="26" t="s">
        <v>13</v>
      </c>
      <c r="F173" s="29" t="s">
        <v>71</v>
      </c>
      <c r="G173" s="28" t="s">
        <v>562</v>
      </c>
      <c r="H173" s="28" t="s">
        <v>563</v>
      </c>
    </row>
    <row r="174" s="3" customFormat="1" ht="123.95" customHeight="1" spans="1:8">
      <c r="A174" s="23">
        <v>168</v>
      </c>
      <c r="B174" s="28" t="s">
        <v>564</v>
      </c>
      <c r="C174" s="29" t="s">
        <v>565</v>
      </c>
      <c r="D174" s="28" t="s">
        <v>566</v>
      </c>
      <c r="E174" s="26" t="s">
        <v>13</v>
      </c>
      <c r="F174" s="29" t="s">
        <v>71</v>
      </c>
      <c r="G174" s="28" t="s">
        <v>567</v>
      </c>
      <c r="H174" s="28" t="s">
        <v>568</v>
      </c>
    </row>
    <row r="175" s="3" customFormat="1" ht="159.95" customHeight="1" spans="1:8">
      <c r="A175" s="23">
        <v>169</v>
      </c>
      <c r="B175" s="28" t="s">
        <v>569</v>
      </c>
      <c r="C175" s="29" t="s">
        <v>565</v>
      </c>
      <c r="D175" s="28" t="s">
        <v>570</v>
      </c>
      <c r="E175" s="26" t="s">
        <v>13</v>
      </c>
      <c r="F175" s="29" t="s">
        <v>71</v>
      </c>
      <c r="G175" s="28" t="s">
        <v>567</v>
      </c>
      <c r="H175" s="28" t="s">
        <v>571</v>
      </c>
    </row>
    <row r="176" s="3" customFormat="1" ht="158.1" customHeight="1" spans="1:8">
      <c r="A176" s="23">
        <v>170</v>
      </c>
      <c r="B176" s="28" t="s">
        <v>572</v>
      </c>
      <c r="C176" s="29" t="s">
        <v>565</v>
      </c>
      <c r="D176" s="28" t="s">
        <v>573</v>
      </c>
      <c r="E176" s="26" t="s">
        <v>13</v>
      </c>
      <c r="F176" s="29" t="s">
        <v>85</v>
      </c>
      <c r="G176" s="28" t="s">
        <v>574</v>
      </c>
      <c r="H176" s="28" t="s">
        <v>575</v>
      </c>
    </row>
    <row r="177" s="3" customFormat="1" ht="138" customHeight="1" spans="1:8">
      <c r="A177" s="23">
        <v>171</v>
      </c>
      <c r="B177" s="28" t="s">
        <v>576</v>
      </c>
      <c r="C177" s="29" t="s">
        <v>577</v>
      </c>
      <c r="D177" s="28" t="s">
        <v>578</v>
      </c>
      <c r="E177" s="26" t="s">
        <v>13</v>
      </c>
      <c r="F177" s="29" t="s">
        <v>71</v>
      </c>
      <c r="G177" s="28" t="s">
        <v>579</v>
      </c>
      <c r="H177" s="28" t="s">
        <v>580</v>
      </c>
    </row>
    <row r="178" s="6" customFormat="1" ht="252" customHeight="1" spans="1:8">
      <c r="A178" s="23">
        <v>172</v>
      </c>
      <c r="B178" s="28" t="s">
        <v>581</v>
      </c>
      <c r="C178" s="29" t="s">
        <v>582</v>
      </c>
      <c r="D178" s="28" t="s">
        <v>583</v>
      </c>
      <c r="E178" s="28" t="s">
        <v>307</v>
      </c>
      <c r="F178" s="29" t="s">
        <v>19</v>
      </c>
      <c r="G178" s="28" t="s">
        <v>584</v>
      </c>
      <c r="H178" s="28" t="s">
        <v>257</v>
      </c>
    </row>
    <row r="179" s="7" customFormat="1" ht="270.95" customHeight="1" spans="1:8">
      <c r="A179" s="23">
        <v>173</v>
      </c>
      <c r="B179" s="26" t="s">
        <v>585</v>
      </c>
      <c r="C179" s="29" t="s">
        <v>582</v>
      </c>
      <c r="D179" s="26" t="s">
        <v>586</v>
      </c>
      <c r="E179" s="28" t="s">
        <v>307</v>
      </c>
      <c r="F179" s="27" t="s">
        <v>14</v>
      </c>
      <c r="G179" s="26" t="s">
        <v>587</v>
      </c>
      <c r="H179" s="28" t="s">
        <v>588</v>
      </c>
    </row>
    <row r="180" s="7" customFormat="1" ht="207" customHeight="1" spans="1:8">
      <c r="A180" s="23">
        <v>174</v>
      </c>
      <c r="B180" s="26" t="s">
        <v>589</v>
      </c>
      <c r="C180" s="29" t="s">
        <v>582</v>
      </c>
      <c r="D180" s="26" t="s">
        <v>590</v>
      </c>
      <c r="E180" s="28" t="s">
        <v>307</v>
      </c>
      <c r="F180" s="27" t="s">
        <v>14</v>
      </c>
      <c r="G180" s="26" t="s">
        <v>587</v>
      </c>
      <c r="H180" s="28" t="s">
        <v>591</v>
      </c>
    </row>
    <row r="181" s="7" customFormat="1" ht="231" customHeight="1" spans="1:8">
      <c r="A181" s="23">
        <v>175</v>
      </c>
      <c r="B181" s="26" t="s">
        <v>592</v>
      </c>
      <c r="C181" s="29" t="s">
        <v>582</v>
      </c>
      <c r="D181" s="26" t="s">
        <v>593</v>
      </c>
      <c r="E181" s="28" t="s">
        <v>307</v>
      </c>
      <c r="F181" s="27" t="s">
        <v>14</v>
      </c>
      <c r="G181" s="26" t="s">
        <v>587</v>
      </c>
      <c r="H181" s="28" t="s">
        <v>591</v>
      </c>
    </row>
    <row r="182" s="8" customFormat="1" ht="378.95" customHeight="1" spans="1:8">
      <c r="A182" s="23">
        <v>176</v>
      </c>
      <c r="B182" s="47" t="s">
        <v>594</v>
      </c>
      <c r="C182" s="48" t="s">
        <v>582</v>
      </c>
      <c r="D182" s="47" t="s">
        <v>595</v>
      </c>
      <c r="E182" s="28" t="s">
        <v>307</v>
      </c>
      <c r="F182" s="27" t="s">
        <v>14</v>
      </c>
      <c r="G182" s="47" t="s">
        <v>596</v>
      </c>
      <c r="H182" s="26" t="s">
        <v>597</v>
      </c>
    </row>
    <row r="183" s="9" customFormat="1" ht="408.95" customHeight="1" spans="1:8">
      <c r="A183" s="23">
        <v>177</v>
      </c>
      <c r="B183" s="49" t="s">
        <v>598</v>
      </c>
      <c r="C183" s="50" t="s">
        <v>582</v>
      </c>
      <c r="D183" s="50" t="s">
        <v>599</v>
      </c>
      <c r="E183" s="28" t="s">
        <v>307</v>
      </c>
      <c r="F183" s="41" t="s">
        <v>14</v>
      </c>
      <c r="G183" s="50" t="s">
        <v>596</v>
      </c>
      <c r="H183" s="41" t="s">
        <v>600</v>
      </c>
    </row>
    <row r="184" s="8" customFormat="1" ht="408.95" customHeight="1" spans="1:8">
      <c r="A184" s="23">
        <v>178</v>
      </c>
      <c r="B184" s="51" t="s">
        <v>601</v>
      </c>
      <c r="C184" s="48" t="s">
        <v>582</v>
      </c>
      <c r="D184" s="51" t="s">
        <v>602</v>
      </c>
      <c r="E184" s="28" t="s">
        <v>307</v>
      </c>
      <c r="F184" s="27" t="s">
        <v>14</v>
      </c>
      <c r="G184" s="47" t="s">
        <v>596</v>
      </c>
      <c r="H184" s="26" t="s">
        <v>600</v>
      </c>
    </row>
    <row r="185" s="8" customFormat="1" ht="408" customHeight="1" spans="1:8">
      <c r="A185" s="23">
        <v>179</v>
      </c>
      <c r="B185" s="51" t="s">
        <v>603</v>
      </c>
      <c r="C185" s="48" t="s">
        <v>582</v>
      </c>
      <c r="D185" s="51" t="s">
        <v>604</v>
      </c>
      <c r="E185" s="28" t="s">
        <v>307</v>
      </c>
      <c r="F185" s="27" t="s">
        <v>14</v>
      </c>
      <c r="G185" s="47" t="s">
        <v>596</v>
      </c>
      <c r="H185" s="26" t="s">
        <v>600</v>
      </c>
    </row>
    <row r="186" s="8" customFormat="1" ht="408" customHeight="1" spans="1:8">
      <c r="A186" s="23">
        <v>180</v>
      </c>
      <c r="B186" s="51" t="s">
        <v>605</v>
      </c>
      <c r="C186" s="48" t="s">
        <v>582</v>
      </c>
      <c r="D186" s="51" t="s">
        <v>606</v>
      </c>
      <c r="E186" s="28" t="s">
        <v>307</v>
      </c>
      <c r="F186" s="27" t="s">
        <v>14</v>
      </c>
      <c r="G186" s="47" t="s">
        <v>596</v>
      </c>
      <c r="H186" s="26" t="s">
        <v>600</v>
      </c>
    </row>
    <row r="187" s="8" customFormat="1" ht="408" customHeight="1" spans="1:8">
      <c r="A187" s="23">
        <v>181</v>
      </c>
      <c r="B187" s="51" t="s">
        <v>607</v>
      </c>
      <c r="C187" s="48" t="s">
        <v>582</v>
      </c>
      <c r="D187" s="51" t="s">
        <v>608</v>
      </c>
      <c r="E187" s="28" t="s">
        <v>307</v>
      </c>
      <c r="F187" s="27" t="s">
        <v>14</v>
      </c>
      <c r="G187" s="47" t="s">
        <v>596</v>
      </c>
      <c r="H187" s="26" t="s">
        <v>600</v>
      </c>
    </row>
    <row r="188" s="8" customFormat="1" ht="408" customHeight="1" spans="1:8">
      <c r="A188" s="23">
        <v>182</v>
      </c>
      <c r="B188" s="51" t="s">
        <v>609</v>
      </c>
      <c r="C188" s="48" t="s">
        <v>582</v>
      </c>
      <c r="D188" s="51" t="s">
        <v>610</v>
      </c>
      <c r="E188" s="28" t="s">
        <v>307</v>
      </c>
      <c r="F188" s="27" t="s">
        <v>14</v>
      </c>
      <c r="G188" s="47" t="s">
        <v>596</v>
      </c>
      <c r="H188" s="26" t="s">
        <v>600</v>
      </c>
    </row>
    <row r="189" s="6" customFormat="1" ht="408.95" customHeight="1" spans="1:8">
      <c r="A189" s="23">
        <v>183</v>
      </c>
      <c r="B189" s="26" t="s">
        <v>611</v>
      </c>
      <c r="C189" s="29" t="s">
        <v>582</v>
      </c>
      <c r="D189" s="26" t="s">
        <v>612</v>
      </c>
      <c r="E189" s="28" t="s">
        <v>307</v>
      </c>
      <c r="F189" s="27" t="s">
        <v>14</v>
      </c>
      <c r="G189" s="28" t="s">
        <v>613</v>
      </c>
      <c r="H189" s="26" t="s">
        <v>614</v>
      </c>
    </row>
    <row r="190" s="8" customFormat="1" ht="408.95" customHeight="1" spans="1:8">
      <c r="A190" s="23">
        <v>184</v>
      </c>
      <c r="B190" s="51" t="s">
        <v>615</v>
      </c>
      <c r="C190" s="52" t="s">
        <v>582</v>
      </c>
      <c r="D190" s="51" t="s">
        <v>616</v>
      </c>
      <c r="E190" s="28" t="s">
        <v>307</v>
      </c>
      <c r="F190" s="27" t="s">
        <v>19</v>
      </c>
      <c r="G190" s="51" t="s">
        <v>596</v>
      </c>
      <c r="H190" s="26" t="s">
        <v>597</v>
      </c>
    </row>
    <row r="191" s="8" customFormat="1" ht="408.95" customHeight="1" spans="1:8">
      <c r="A191" s="23">
        <v>185</v>
      </c>
      <c r="B191" s="47" t="s">
        <v>617</v>
      </c>
      <c r="C191" s="48" t="s">
        <v>582</v>
      </c>
      <c r="D191" s="47" t="s">
        <v>618</v>
      </c>
      <c r="E191" s="28" t="s">
        <v>307</v>
      </c>
      <c r="F191" s="27" t="s">
        <v>19</v>
      </c>
      <c r="G191" s="47" t="s">
        <v>596</v>
      </c>
      <c r="H191" s="26" t="s">
        <v>597</v>
      </c>
    </row>
    <row r="192" s="8" customFormat="1" ht="408.95" customHeight="1" spans="1:8">
      <c r="A192" s="23">
        <v>186</v>
      </c>
      <c r="B192" s="47" t="s">
        <v>619</v>
      </c>
      <c r="C192" s="48" t="s">
        <v>582</v>
      </c>
      <c r="D192" s="47" t="s">
        <v>620</v>
      </c>
      <c r="E192" s="28" t="s">
        <v>307</v>
      </c>
      <c r="F192" s="27" t="s">
        <v>14</v>
      </c>
      <c r="G192" s="47" t="s">
        <v>596</v>
      </c>
      <c r="H192" s="26" t="s">
        <v>597</v>
      </c>
    </row>
    <row r="193" s="8" customFormat="1" ht="408.95" customHeight="1" spans="1:8">
      <c r="A193" s="23">
        <v>187</v>
      </c>
      <c r="B193" s="47" t="s">
        <v>621</v>
      </c>
      <c r="C193" s="48" t="s">
        <v>582</v>
      </c>
      <c r="D193" s="47" t="s">
        <v>622</v>
      </c>
      <c r="E193" s="28" t="s">
        <v>307</v>
      </c>
      <c r="F193" s="27" t="s">
        <v>14</v>
      </c>
      <c r="G193" s="47" t="s">
        <v>596</v>
      </c>
      <c r="H193" s="26" t="s">
        <v>597</v>
      </c>
    </row>
    <row r="194" s="8" customFormat="1" ht="408.95" customHeight="1" spans="1:8">
      <c r="A194" s="23">
        <v>188</v>
      </c>
      <c r="B194" s="47" t="s">
        <v>623</v>
      </c>
      <c r="C194" s="48" t="s">
        <v>582</v>
      </c>
      <c r="D194" s="47" t="s">
        <v>624</v>
      </c>
      <c r="E194" s="28" t="s">
        <v>307</v>
      </c>
      <c r="F194" s="27" t="s">
        <v>14</v>
      </c>
      <c r="G194" s="47" t="s">
        <v>596</v>
      </c>
      <c r="H194" s="26" t="s">
        <v>597</v>
      </c>
    </row>
    <row r="195" s="8" customFormat="1" ht="408.95" customHeight="1" spans="1:8">
      <c r="A195" s="23">
        <v>189</v>
      </c>
      <c r="B195" s="47" t="s">
        <v>625</v>
      </c>
      <c r="C195" s="48" t="s">
        <v>582</v>
      </c>
      <c r="D195" s="47" t="s">
        <v>626</v>
      </c>
      <c r="E195" s="28" t="s">
        <v>307</v>
      </c>
      <c r="F195" s="27" t="s">
        <v>14</v>
      </c>
      <c r="G195" s="47" t="s">
        <v>596</v>
      </c>
      <c r="H195" s="26" t="s">
        <v>597</v>
      </c>
    </row>
    <row r="196" s="8" customFormat="1" ht="408.95" customHeight="1" spans="1:8">
      <c r="A196" s="23">
        <v>190</v>
      </c>
      <c r="B196" s="47" t="s">
        <v>627</v>
      </c>
      <c r="C196" s="48" t="s">
        <v>582</v>
      </c>
      <c r="D196" s="47" t="s">
        <v>628</v>
      </c>
      <c r="E196" s="28" t="s">
        <v>307</v>
      </c>
      <c r="F196" s="27" t="s">
        <v>14</v>
      </c>
      <c r="G196" s="26" t="s">
        <v>629</v>
      </c>
      <c r="H196" s="26" t="s">
        <v>597</v>
      </c>
    </row>
    <row r="197" s="8" customFormat="1" ht="408" customHeight="1" spans="1:8">
      <c r="A197" s="23">
        <v>191</v>
      </c>
      <c r="B197" s="47" t="s">
        <v>630</v>
      </c>
      <c r="C197" s="48" t="s">
        <v>582</v>
      </c>
      <c r="D197" s="47" t="s">
        <v>631</v>
      </c>
      <c r="E197" s="28" t="s">
        <v>307</v>
      </c>
      <c r="F197" s="27" t="s">
        <v>14</v>
      </c>
      <c r="G197" s="47" t="s">
        <v>596</v>
      </c>
      <c r="H197" s="26" t="s">
        <v>597</v>
      </c>
    </row>
    <row r="198" s="8" customFormat="1" ht="408" customHeight="1" spans="1:8">
      <c r="A198" s="23">
        <v>192</v>
      </c>
      <c r="B198" s="47" t="s">
        <v>632</v>
      </c>
      <c r="C198" s="48" t="s">
        <v>582</v>
      </c>
      <c r="D198" s="47" t="s">
        <v>633</v>
      </c>
      <c r="E198" s="28" t="s">
        <v>307</v>
      </c>
      <c r="F198" s="27" t="s">
        <v>14</v>
      </c>
      <c r="G198" s="47" t="s">
        <v>596</v>
      </c>
      <c r="H198" s="26" t="s">
        <v>597</v>
      </c>
    </row>
    <row r="199" s="8" customFormat="1" ht="408" customHeight="1" spans="1:8">
      <c r="A199" s="23">
        <v>193</v>
      </c>
      <c r="B199" s="47" t="s">
        <v>634</v>
      </c>
      <c r="C199" s="48" t="s">
        <v>582</v>
      </c>
      <c r="D199" s="47" t="s">
        <v>635</v>
      </c>
      <c r="E199" s="28" t="s">
        <v>307</v>
      </c>
      <c r="F199" s="27" t="s">
        <v>14</v>
      </c>
      <c r="G199" s="47" t="s">
        <v>596</v>
      </c>
      <c r="H199" s="26" t="s">
        <v>597</v>
      </c>
    </row>
    <row r="200" s="10" customFormat="1" ht="408" customHeight="1" spans="1:8">
      <c r="A200" s="23">
        <v>194</v>
      </c>
      <c r="B200" s="53" t="s">
        <v>636</v>
      </c>
      <c r="C200" s="29" t="s">
        <v>582</v>
      </c>
      <c r="D200" s="53" t="s">
        <v>637</v>
      </c>
      <c r="E200" s="28" t="s">
        <v>307</v>
      </c>
      <c r="F200" s="29" t="s">
        <v>14</v>
      </c>
      <c r="G200" s="53" t="s">
        <v>638</v>
      </c>
      <c r="H200" s="53" t="s">
        <v>639</v>
      </c>
    </row>
    <row r="201" s="10" customFormat="1" ht="408" customHeight="1" spans="1:8">
      <c r="A201" s="23">
        <v>195</v>
      </c>
      <c r="B201" s="53" t="s">
        <v>640</v>
      </c>
      <c r="C201" s="29" t="s">
        <v>582</v>
      </c>
      <c r="D201" s="53" t="s">
        <v>641</v>
      </c>
      <c r="E201" s="28" t="s">
        <v>307</v>
      </c>
      <c r="F201" s="29" t="s">
        <v>14</v>
      </c>
      <c r="G201" s="53" t="s">
        <v>642</v>
      </c>
      <c r="H201" s="53" t="s">
        <v>643</v>
      </c>
    </row>
    <row r="202" s="10" customFormat="1" ht="408" customHeight="1" spans="1:8">
      <c r="A202" s="23">
        <v>196</v>
      </c>
      <c r="B202" s="53" t="s">
        <v>644</v>
      </c>
      <c r="C202" s="29" t="s">
        <v>582</v>
      </c>
      <c r="D202" s="53" t="s">
        <v>645</v>
      </c>
      <c r="E202" s="28" t="s">
        <v>307</v>
      </c>
      <c r="F202" s="29" t="s">
        <v>14</v>
      </c>
      <c r="G202" s="53" t="s">
        <v>646</v>
      </c>
      <c r="H202" s="53" t="s">
        <v>647</v>
      </c>
    </row>
    <row r="203" s="10" customFormat="1" ht="408" customHeight="1" spans="1:8">
      <c r="A203" s="23">
        <v>197</v>
      </c>
      <c r="B203" s="41" t="s">
        <v>648</v>
      </c>
      <c r="C203" s="29" t="s">
        <v>582</v>
      </c>
      <c r="D203" s="41" t="s">
        <v>649</v>
      </c>
      <c r="E203" s="28" t="s">
        <v>307</v>
      </c>
      <c r="F203" s="29" t="s">
        <v>14</v>
      </c>
      <c r="G203" s="53" t="s">
        <v>650</v>
      </c>
      <c r="H203" s="53" t="s">
        <v>651</v>
      </c>
    </row>
    <row r="204" s="10" customFormat="1" ht="363" customHeight="1" spans="1:8">
      <c r="A204" s="23">
        <v>198</v>
      </c>
      <c r="B204" s="53" t="s">
        <v>652</v>
      </c>
      <c r="C204" s="29" t="s">
        <v>582</v>
      </c>
      <c r="D204" s="53" t="s">
        <v>653</v>
      </c>
      <c r="E204" s="28" t="s">
        <v>307</v>
      </c>
      <c r="F204" s="27" t="s">
        <v>19</v>
      </c>
      <c r="G204" s="41" t="s">
        <v>654</v>
      </c>
      <c r="H204" s="41" t="s">
        <v>597</v>
      </c>
    </row>
    <row r="205" s="11" customFormat="1" ht="409" customHeight="1" spans="1:8">
      <c r="A205" s="34">
        <v>199</v>
      </c>
      <c r="B205" s="35" t="s">
        <v>655</v>
      </c>
      <c r="C205" s="43" t="s">
        <v>582</v>
      </c>
      <c r="D205" s="35" t="s">
        <v>656</v>
      </c>
      <c r="E205" s="43" t="s">
        <v>307</v>
      </c>
      <c r="F205" s="43" t="s">
        <v>14</v>
      </c>
      <c r="G205" s="43" t="s">
        <v>596</v>
      </c>
      <c r="H205" s="43" t="s">
        <v>657</v>
      </c>
    </row>
    <row r="206" s="11" customFormat="1" ht="85" customHeight="1" spans="1:8">
      <c r="A206" s="37"/>
      <c r="B206" s="38"/>
      <c r="C206" s="45"/>
      <c r="D206" s="38"/>
      <c r="E206" s="45"/>
      <c r="F206" s="45"/>
      <c r="G206" s="45"/>
      <c r="H206" s="45"/>
    </row>
    <row r="207" s="12" customFormat="1" ht="408" customHeight="1" spans="1:8">
      <c r="A207" s="34">
        <v>200</v>
      </c>
      <c r="B207" s="35" t="s">
        <v>658</v>
      </c>
      <c r="C207" s="43" t="s">
        <v>582</v>
      </c>
      <c r="D207" s="35" t="s">
        <v>659</v>
      </c>
      <c r="E207" s="43" t="s">
        <v>307</v>
      </c>
      <c r="F207" s="43" t="s">
        <v>14</v>
      </c>
      <c r="G207" s="43" t="s">
        <v>596</v>
      </c>
      <c r="H207" s="43" t="s">
        <v>657</v>
      </c>
    </row>
    <row r="208" s="12" customFormat="1" ht="139" customHeight="1" spans="1:8">
      <c r="A208" s="37"/>
      <c r="B208" s="38"/>
      <c r="C208" s="45"/>
      <c r="D208" s="38"/>
      <c r="E208" s="45"/>
      <c r="F208" s="45"/>
      <c r="G208" s="45"/>
      <c r="H208" s="45"/>
    </row>
    <row r="209" s="13" customFormat="1" ht="374.1" customHeight="1" spans="1:8">
      <c r="A209" s="23">
        <v>201</v>
      </c>
      <c r="B209" s="53" t="s">
        <v>660</v>
      </c>
      <c r="C209" s="29" t="s">
        <v>582</v>
      </c>
      <c r="D209" s="53" t="s">
        <v>661</v>
      </c>
      <c r="E209" s="28" t="s">
        <v>307</v>
      </c>
      <c r="F209" s="29" t="s">
        <v>14</v>
      </c>
      <c r="G209" s="53" t="s">
        <v>596</v>
      </c>
      <c r="H209" s="53" t="s">
        <v>662</v>
      </c>
    </row>
    <row r="210" s="11" customFormat="1" ht="409" customHeight="1" spans="1:8">
      <c r="A210" s="34">
        <v>202</v>
      </c>
      <c r="B210" s="43" t="s">
        <v>663</v>
      </c>
      <c r="C210" s="43" t="s">
        <v>582</v>
      </c>
      <c r="D210" s="43" t="s">
        <v>664</v>
      </c>
      <c r="E210" s="43" t="s">
        <v>307</v>
      </c>
      <c r="F210" s="43" t="s">
        <v>14</v>
      </c>
      <c r="G210" s="43" t="s">
        <v>596</v>
      </c>
      <c r="H210" s="43" t="s">
        <v>657</v>
      </c>
    </row>
    <row r="211" s="11" customFormat="1" ht="95" customHeight="1" spans="1:8">
      <c r="A211" s="37"/>
      <c r="B211" s="45"/>
      <c r="C211" s="45"/>
      <c r="D211" s="45"/>
      <c r="E211" s="45"/>
      <c r="F211" s="45"/>
      <c r="G211" s="45"/>
      <c r="H211" s="45"/>
    </row>
    <row r="212" s="13" customFormat="1" ht="354" customHeight="1" spans="1:8">
      <c r="A212" s="23">
        <v>203</v>
      </c>
      <c r="B212" s="53" t="s">
        <v>665</v>
      </c>
      <c r="C212" s="29" t="s">
        <v>582</v>
      </c>
      <c r="D212" s="53" t="s">
        <v>666</v>
      </c>
      <c r="E212" s="28" t="s">
        <v>307</v>
      </c>
      <c r="F212" s="29" t="s">
        <v>19</v>
      </c>
      <c r="G212" s="53" t="s">
        <v>596</v>
      </c>
      <c r="H212" s="53" t="s">
        <v>597</v>
      </c>
    </row>
    <row r="213" s="13" customFormat="1" ht="363.95" customHeight="1" spans="1:8">
      <c r="A213" s="23">
        <v>204</v>
      </c>
      <c r="B213" s="53" t="s">
        <v>667</v>
      </c>
      <c r="C213" s="29" t="s">
        <v>582</v>
      </c>
      <c r="D213" s="53" t="s">
        <v>668</v>
      </c>
      <c r="E213" s="28" t="s">
        <v>307</v>
      </c>
      <c r="F213" s="29" t="s">
        <v>19</v>
      </c>
      <c r="G213" s="53" t="s">
        <v>596</v>
      </c>
      <c r="H213" s="53" t="s">
        <v>597</v>
      </c>
    </row>
    <row r="214" s="11" customFormat="1" ht="408.95" customHeight="1" spans="1:8">
      <c r="A214" s="23">
        <v>205</v>
      </c>
      <c r="B214" s="41" t="s">
        <v>669</v>
      </c>
      <c r="C214" s="53" t="s">
        <v>582</v>
      </c>
      <c r="D214" s="41" t="s">
        <v>670</v>
      </c>
      <c r="E214" s="28" t="s">
        <v>307</v>
      </c>
      <c r="F214" s="53" t="s">
        <v>14</v>
      </c>
      <c r="G214" s="53" t="s">
        <v>596</v>
      </c>
      <c r="H214" s="53" t="s">
        <v>671</v>
      </c>
    </row>
    <row r="215" s="13" customFormat="1" ht="408" customHeight="1" spans="1:8">
      <c r="A215" s="23">
        <v>206</v>
      </c>
      <c r="B215" s="41" t="s">
        <v>672</v>
      </c>
      <c r="C215" s="29" t="s">
        <v>582</v>
      </c>
      <c r="D215" s="41" t="s">
        <v>673</v>
      </c>
      <c r="E215" s="28" t="s">
        <v>307</v>
      </c>
      <c r="F215" s="29" t="s">
        <v>14</v>
      </c>
      <c r="G215" s="53" t="s">
        <v>596</v>
      </c>
      <c r="H215" s="53" t="s">
        <v>674</v>
      </c>
    </row>
    <row r="216" s="10" customFormat="1" ht="408.95" customHeight="1" spans="1:8">
      <c r="A216" s="23">
        <v>207</v>
      </c>
      <c r="B216" s="41" t="s">
        <v>675</v>
      </c>
      <c r="C216" s="27" t="s">
        <v>582</v>
      </c>
      <c r="D216" s="53" t="s">
        <v>676</v>
      </c>
      <c r="E216" s="28" t="s">
        <v>307</v>
      </c>
      <c r="F216" s="27" t="s">
        <v>14</v>
      </c>
      <c r="G216" s="41" t="s">
        <v>587</v>
      </c>
      <c r="H216" s="41" t="s">
        <v>677</v>
      </c>
    </row>
    <row r="217" s="7" customFormat="1" ht="408" customHeight="1" spans="1:8">
      <c r="A217" s="23">
        <v>208</v>
      </c>
      <c r="B217" s="26" t="s">
        <v>678</v>
      </c>
      <c r="C217" s="27" t="s">
        <v>582</v>
      </c>
      <c r="D217" s="28" t="s">
        <v>679</v>
      </c>
      <c r="E217" s="28" t="s">
        <v>307</v>
      </c>
      <c r="F217" s="29" t="s">
        <v>14</v>
      </c>
      <c r="G217" s="28" t="s">
        <v>642</v>
      </c>
      <c r="H217" s="28" t="s">
        <v>643</v>
      </c>
    </row>
    <row r="218" s="7" customFormat="1" ht="408.95" customHeight="1" spans="1:8">
      <c r="A218" s="23">
        <v>209</v>
      </c>
      <c r="B218" s="28" t="s">
        <v>680</v>
      </c>
      <c r="C218" s="29" t="s">
        <v>582</v>
      </c>
      <c r="D218" s="28" t="s">
        <v>681</v>
      </c>
      <c r="E218" s="28" t="s">
        <v>307</v>
      </c>
      <c r="F218" s="29" t="s">
        <v>14</v>
      </c>
      <c r="G218" s="28" t="s">
        <v>642</v>
      </c>
      <c r="H218" s="28" t="s">
        <v>643</v>
      </c>
    </row>
    <row r="219" s="7" customFormat="1" ht="408.95" customHeight="1" spans="1:8">
      <c r="A219" s="23">
        <v>210</v>
      </c>
      <c r="B219" s="28" t="s">
        <v>682</v>
      </c>
      <c r="C219" s="29" t="s">
        <v>582</v>
      </c>
      <c r="D219" s="28" t="s">
        <v>683</v>
      </c>
      <c r="E219" s="28" t="s">
        <v>307</v>
      </c>
      <c r="F219" s="29" t="s">
        <v>14</v>
      </c>
      <c r="G219" s="28" t="s">
        <v>642</v>
      </c>
      <c r="H219" s="28" t="s">
        <v>643</v>
      </c>
    </row>
    <row r="220" s="7" customFormat="1" ht="408.95" customHeight="1" spans="1:8">
      <c r="A220" s="23">
        <v>211</v>
      </c>
      <c r="B220" s="28" t="s">
        <v>684</v>
      </c>
      <c r="C220" s="29" t="s">
        <v>582</v>
      </c>
      <c r="D220" s="28" t="s">
        <v>685</v>
      </c>
      <c r="E220" s="28" t="s">
        <v>307</v>
      </c>
      <c r="F220" s="29" t="s">
        <v>14</v>
      </c>
      <c r="G220" s="28" t="s">
        <v>642</v>
      </c>
      <c r="H220" s="28" t="s">
        <v>686</v>
      </c>
    </row>
    <row r="221" s="7" customFormat="1" ht="408.95" customHeight="1" spans="1:8">
      <c r="A221" s="23">
        <v>212</v>
      </c>
      <c r="B221" s="28" t="s">
        <v>687</v>
      </c>
      <c r="C221" s="29" t="s">
        <v>582</v>
      </c>
      <c r="D221" s="28" t="s">
        <v>688</v>
      </c>
      <c r="E221" s="28" t="s">
        <v>307</v>
      </c>
      <c r="F221" s="29" t="s">
        <v>14</v>
      </c>
      <c r="G221" s="28" t="s">
        <v>642</v>
      </c>
      <c r="H221" s="28" t="s">
        <v>689</v>
      </c>
    </row>
    <row r="222" s="7" customFormat="1" ht="408.95" customHeight="1" spans="1:8">
      <c r="A222" s="23">
        <v>213</v>
      </c>
      <c r="B222" s="28" t="s">
        <v>690</v>
      </c>
      <c r="C222" s="29" t="s">
        <v>582</v>
      </c>
      <c r="D222" s="28" t="s">
        <v>691</v>
      </c>
      <c r="E222" s="28" t="s">
        <v>307</v>
      </c>
      <c r="F222" s="29" t="s">
        <v>14</v>
      </c>
      <c r="G222" s="28" t="s">
        <v>692</v>
      </c>
      <c r="H222" s="28" t="s">
        <v>647</v>
      </c>
    </row>
    <row r="223" s="7" customFormat="1" ht="408.95" customHeight="1" spans="1:8">
      <c r="A223" s="23">
        <v>214</v>
      </c>
      <c r="B223" s="28" t="s">
        <v>693</v>
      </c>
      <c r="C223" s="29" t="s">
        <v>582</v>
      </c>
      <c r="D223" s="28" t="s">
        <v>694</v>
      </c>
      <c r="E223" s="28" t="s">
        <v>307</v>
      </c>
      <c r="F223" s="29" t="s">
        <v>14</v>
      </c>
      <c r="G223" s="28" t="s">
        <v>695</v>
      </c>
      <c r="H223" s="28" t="s">
        <v>647</v>
      </c>
    </row>
    <row r="224" s="7" customFormat="1" ht="409" customHeight="1" spans="1:8">
      <c r="A224" s="23">
        <v>215</v>
      </c>
      <c r="B224" s="28" t="s">
        <v>696</v>
      </c>
      <c r="C224" s="29" t="s">
        <v>582</v>
      </c>
      <c r="D224" s="28" t="s">
        <v>697</v>
      </c>
      <c r="E224" s="28" t="s">
        <v>307</v>
      </c>
      <c r="F224" s="29" t="s">
        <v>14</v>
      </c>
      <c r="G224" s="28" t="s">
        <v>698</v>
      </c>
      <c r="H224" s="28" t="s">
        <v>647</v>
      </c>
    </row>
    <row r="225" s="7" customFormat="1" ht="408.95" customHeight="1" spans="1:8">
      <c r="A225" s="23">
        <v>216</v>
      </c>
      <c r="B225" s="28" t="s">
        <v>699</v>
      </c>
      <c r="C225" s="29" t="s">
        <v>582</v>
      </c>
      <c r="D225" s="28" t="s">
        <v>700</v>
      </c>
      <c r="E225" s="28" t="s">
        <v>307</v>
      </c>
      <c r="F225" s="29" t="s">
        <v>14</v>
      </c>
      <c r="G225" s="28" t="s">
        <v>701</v>
      </c>
      <c r="H225" s="28" t="s">
        <v>647</v>
      </c>
    </row>
    <row r="226" s="7" customFormat="1" ht="408.95" customHeight="1" spans="1:8">
      <c r="A226" s="23">
        <v>217</v>
      </c>
      <c r="B226" s="28" t="s">
        <v>702</v>
      </c>
      <c r="C226" s="29" t="s">
        <v>582</v>
      </c>
      <c r="D226" s="28" t="s">
        <v>703</v>
      </c>
      <c r="E226" s="28" t="s">
        <v>307</v>
      </c>
      <c r="F226" s="29" t="s">
        <v>14</v>
      </c>
      <c r="G226" s="28" t="s">
        <v>704</v>
      </c>
      <c r="H226" s="28" t="s">
        <v>647</v>
      </c>
    </row>
    <row r="227" s="7" customFormat="1" ht="408.95" customHeight="1" spans="1:8">
      <c r="A227" s="23">
        <v>218</v>
      </c>
      <c r="B227" s="28" t="s">
        <v>705</v>
      </c>
      <c r="C227" s="29" t="s">
        <v>582</v>
      </c>
      <c r="D227" s="28" t="s">
        <v>706</v>
      </c>
      <c r="E227" s="28" t="s">
        <v>307</v>
      </c>
      <c r="F227" s="29" t="s">
        <v>14</v>
      </c>
      <c r="G227" s="28" t="s">
        <v>646</v>
      </c>
      <c r="H227" s="28" t="s">
        <v>647</v>
      </c>
    </row>
    <row r="228" s="7" customFormat="1" ht="408.95" customHeight="1" spans="1:8">
      <c r="A228" s="23">
        <v>219</v>
      </c>
      <c r="B228" s="28" t="s">
        <v>707</v>
      </c>
      <c r="C228" s="29" t="s">
        <v>582</v>
      </c>
      <c r="D228" s="28" t="s">
        <v>708</v>
      </c>
      <c r="E228" s="28" t="s">
        <v>307</v>
      </c>
      <c r="F228" s="29" t="s">
        <v>14</v>
      </c>
      <c r="G228" s="28" t="s">
        <v>646</v>
      </c>
      <c r="H228" s="28" t="s">
        <v>647</v>
      </c>
    </row>
    <row r="229" s="7" customFormat="1" ht="408.95" customHeight="1" spans="1:8">
      <c r="A229" s="23">
        <v>220</v>
      </c>
      <c r="B229" s="26" t="s">
        <v>709</v>
      </c>
      <c r="C229" s="29" t="s">
        <v>582</v>
      </c>
      <c r="D229" s="26" t="s">
        <v>710</v>
      </c>
      <c r="E229" s="28" t="s">
        <v>307</v>
      </c>
      <c r="F229" s="29" t="s">
        <v>14</v>
      </c>
      <c r="G229" s="26" t="s">
        <v>596</v>
      </c>
      <c r="H229" s="28" t="s">
        <v>651</v>
      </c>
    </row>
    <row r="230" s="7" customFormat="1" ht="408.95" customHeight="1" spans="1:8">
      <c r="A230" s="23">
        <v>221</v>
      </c>
      <c r="B230" s="26" t="s">
        <v>711</v>
      </c>
      <c r="C230" s="29" t="s">
        <v>582</v>
      </c>
      <c r="D230" s="26" t="s">
        <v>712</v>
      </c>
      <c r="E230" s="28" t="s">
        <v>307</v>
      </c>
      <c r="F230" s="29" t="s">
        <v>14</v>
      </c>
      <c r="G230" s="26" t="s">
        <v>596</v>
      </c>
      <c r="H230" s="28" t="s">
        <v>651</v>
      </c>
    </row>
    <row r="231" s="7" customFormat="1" ht="408.95" customHeight="1" spans="1:8">
      <c r="A231" s="23">
        <v>222</v>
      </c>
      <c r="B231" s="26" t="s">
        <v>713</v>
      </c>
      <c r="C231" s="29" t="s">
        <v>582</v>
      </c>
      <c r="D231" s="26" t="s">
        <v>714</v>
      </c>
      <c r="E231" s="28" t="s">
        <v>307</v>
      </c>
      <c r="F231" s="29" t="s">
        <v>14</v>
      </c>
      <c r="G231" s="26" t="s">
        <v>596</v>
      </c>
      <c r="H231" s="28" t="s">
        <v>651</v>
      </c>
    </row>
    <row r="232" s="7" customFormat="1" ht="408.95" customHeight="1" spans="1:8">
      <c r="A232" s="23">
        <v>223</v>
      </c>
      <c r="B232" s="26" t="s">
        <v>715</v>
      </c>
      <c r="C232" s="29" t="s">
        <v>582</v>
      </c>
      <c r="D232" s="26" t="s">
        <v>716</v>
      </c>
      <c r="E232" s="28" t="s">
        <v>307</v>
      </c>
      <c r="F232" s="29" t="s">
        <v>14</v>
      </c>
      <c r="G232" s="26" t="s">
        <v>650</v>
      </c>
      <c r="H232" s="28" t="s">
        <v>647</v>
      </c>
    </row>
    <row r="233" s="7" customFormat="1" ht="408.95" customHeight="1" spans="1:8">
      <c r="A233" s="23">
        <v>224</v>
      </c>
      <c r="B233" s="26" t="s">
        <v>717</v>
      </c>
      <c r="C233" s="29" t="s">
        <v>582</v>
      </c>
      <c r="D233" s="26" t="s">
        <v>718</v>
      </c>
      <c r="E233" s="28" t="s">
        <v>307</v>
      </c>
      <c r="F233" s="29" t="s">
        <v>14</v>
      </c>
      <c r="G233" s="26" t="s">
        <v>650</v>
      </c>
      <c r="H233" s="28" t="s">
        <v>647</v>
      </c>
    </row>
    <row r="234" s="7" customFormat="1" ht="408.95" customHeight="1" spans="1:8">
      <c r="A234" s="23">
        <v>225</v>
      </c>
      <c r="B234" s="26" t="s">
        <v>719</v>
      </c>
      <c r="C234" s="29" t="s">
        <v>582</v>
      </c>
      <c r="D234" s="26" t="s">
        <v>720</v>
      </c>
      <c r="E234" s="28" t="s">
        <v>307</v>
      </c>
      <c r="F234" s="29" t="s">
        <v>14</v>
      </c>
      <c r="G234" s="26" t="s">
        <v>650</v>
      </c>
      <c r="H234" s="28" t="s">
        <v>647</v>
      </c>
    </row>
    <row r="235" s="7" customFormat="1" ht="408.95" customHeight="1" spans="1:8">
      <c r="A235" s="23">
        <v>226</v>
      </c>
      <c r="B235" s="26" t="s">
        <v>721</v>
      </c>
      <c r="C235" s="29" t="s">
        <v>582</v>
      </c>
      <c r="D235" s="26" t="s">
        <v>722</v>
      </c>
      <c r="E235" s="28" t="s">
        <v>307</v>
      </c>
      <c r="F235" s="29" t="s">
        <v>14</v>
      </c>
      <c r="G235" s="26" t="s">
        <v>723</v>
      </c>
      <c r="H235" s="28" t="s">
        <v>647</v>
      </c>
    </row>
    <row r="236" s="12" customFormat="1" ht="408.95" customHeight="1" spans="1:8">
      <c r="A236" s="23">
        <v>227</v>
      </c>
      <c r="B236" s="28" t="s">
        <v>724</v>
      </c>
      <c r="C236" s="29" t="s">
        <v>582</v>
      </c>
      <c r="D236" s="28" t="s">
        <v>725</v>
      </c>
      <c r="E236" s="28" t="s">
        <v>307</v>
      </c>
      <c r="F236" s="29" t="s">
        <v>14</v>
      </c>
      <c r="G236" s="28" t="s">
        <v>726</v>
      </c>
      <c r="H236" s="28" t="s">
        <v>727</v>
      </c>
    </row>
    <row r="237" s="6" customFormat="1" ht="408.95" customHeight="1" spans="1:8">
      <c r="A237" s="23">
        <v>228</v>
      </c>
      <c r="B237" s="28" t="s">
        <v>728</v>
      </c>
      <c r="C237" s="29" t="s">
        <v>582</v>
      </c>
      <c r="D237" s="28" t="s">
        <v>729</v>
      </c>
      <c r="E237" s="28" t="s">
        <v>307</v>
      </c>
      <c r="F237" s="27" t="s">
        <v>19</v>
      </c>
      <c r="G237" s="28" t="s">
        <v>730</v>
      </c>
      <c r="H237" s="28" t="s">
        <v>731</v>
      </c>
    </row>
    <row r="238" s="6" customFormat="1" ht="408.95" customHeight="1" spans="1:8">
      <c r="A238" s="23">
        <v>229</v>
      </c>
      <c r="B238" s="28" t="s">
        <v>732</v>
      </c>
      <c r="C238" s="29" t="s">
        <v>582</v>
      </c>
      <c r="D238" s="28" t="s">
        <v>733</v>
      </c>
      <c r="E238" s="28" t="s">
        <v>307</v>
      </c>
      <c r="F238" s="27" t="s">
        <v>19</v>
      </c>
      <c r="G238" s="28" t="s">
        <v>654</v>
      </c>
      <c r="H238" s="26" t="s">
        <v>597</v>
      </c>
    </row>
    <row r="239" s="8" customFormat="1" ht="408.95" customHeight="1" spans="1:8">
      <c r="A239" s="23">
        <v>230</v>
      </c>
      <c r="B239" s="54" t="s">
        <v>734</v>
      </c>
      <c r="C239" s="55" t="s">
        <v>582</v>
      </c>
      <c r="D239" s="54" t="s">
        <v>735</v>
      </c>
      <c r="E239" s="28" t="s">
        <v>307</v>
      </c>
      <c r="F239" s="25" t="s">
        <v>19</v>
      </c>
      <c r="G239" s="54" t="s">
        <v>736</v>
      </c>
      <c r="H239" s="54" t="s">
        <v>737</v>
      </c>
    </row>
    <row r="240" s="6" customFormat="1" ht="408" customHeight="1" spans="1:8">
      <c r="A240" s="23">
        <v>231</v>
      </c>
      <c r="B240" s="32" t="s">
        <v>738</v>
      </c>
      <c r="C240" s="27" t="s">
        <v>582</v>
      </c>
      <c r="D240" s="26" t="s">
        <v>739</v>
      </c>
      <c r="E240" s="28" t="s">
        <v>307</v>
      </c>
      <c r="F240" s="27" t="s">
        <v>14</v>
      </c>
      <c r="G240" s="26" t="s">
        <v>587</v>
      </c>
      <c r="H240" s="26" t="s">
        <v>677</v>
      </c>
    </row>
    <row r="241" s="6" customFormat="1" ht="408" customHeight="1" spans="1:8">
      <c r="A241" s="23">
        <v>232</v>
      </c>
      <c r="B241" s="26" t="s">
        <v>740</v>
      </c>
      <c r="C241" s="27" t="s">
        <v>582</v>
      </c>
      <c r="D241" s="28" t="s">
        <v>741</v>
      </c>
      <c r="E241" s="28" t="s">
        <v>307</v>
      </c>
      <c r="F241" s="27" t="s">
        <v>14</v>
      </c>
      <c r="G241" s="26" t="s">
        <v>587</v>
      </c>
      <c r="H241" s="26" t="s">
        <v>677</v>
      </c>
    </row>
    <row r="242" s="7" customFormat="1" ht="408.95" customHeight="1" spans="1:8">
      <c r="A242" s="23">
        <v>233</v>
      </c>
      <c r="B242" s="28" t="s">
        <v>742</v>
      </c>
      <c r="C242" s="29" t="s">
        <v>582</v>
      </c>
      <c r="D242" s="28" t="s">
        <v>743</v>
      </c>
      <c r="E242" s="28" t="s">
        <v>307</v>
      </c>
      <c r="F242" s="29" t="s">
        <v>14</v>
      </c>
      <c r="G242" s="28" t="s">
        <v>744</v>
      </c>
      <c r="H242" s="28" t="s">
        <v>745</v>
      </c>
    </row>
    <row r="243" s="7" customFormat="1" ht="408.95" customHeight="1" spans="1:8">
      <c r="A243" s="23">
        <v>234</v>
      </c>
      <c r="B243" s="26" t="s">
        <v>746</v>
      </c>
      <c r="C243" s="29" t="s">
        <v>582</v>
      </c>
      <c r="D243" s="26" t="s">
        <v>747</v>
      </c>
      <c r="E243" s="28" t="s">
        <v>307</v>
      </c>
      <c r="F243" s="29" t="s">
        <v>14</v>
      </c>
      <c r="G243" s="26" t="s">
        <v>596</v>
      </c>
      <c r="H243" s="28" t="s">
        <v>748</v>
      </c>
    </row>
    <row r="244" s="6" customFormat="1" ht="408.95" customHeight="1" spans="1:8">
      <c r="A244" s="23">
        <v>235</v>
      </c>
      <c r="B244" s="26" t="s">
        <v>749</v>
      </c>
      <c r="C244" s="27" t="s">
        <v>582</v>
      </c>
      <c r="D244" s="26" t="s">
        <v>750</v>
      </c>
      <c r="E244" s="28" t="s">
        <v>307</v>
      </c>
      <c r="F244" s="27" t="s">
        <v>14</v>
      </c>
      <c r="G244" s="26" t="s">
        <v>751</v>
      </c>
      <c r="H244" s="26" t="s">
        <v>597</v>
      </c>
    </row>
    <row r="245" s="6" customFormat="1" ht="408.95" customHeight="1" spans="1:8">
      <c r="A245" s="23">
        <v>236</v>
      </c>
      <c r="B245" s="26" t="s">
        <v>752</v>
      </c>
      <c r="C245" s="27" t="s">
        <v>582</v>
      </c>
      <c r="D245" s="26" t="s">
        <v>753</v>
      </c>
      <c r="E245" s="28" t="s">
        <v>307</v>
      </c>
      <c r="F245" s="27" t="s">
        <v>14</v>
      </c>
      <c r="G245" s="26" t="s">
        <v>754</v>
      </c>
      <c r="H245" s="26" t="s">
        <v>597</v>
      </c>
    </row>
    <row r="246" s="12" customFormat="1" ht="408" customHeight="1" spans="1:8">
      <c r="A246" s="23">
        <v>237</v>
      </c>
      <c r="B246" s="28" t="s">
        <v>755</v>
      </c>
      <c r="C246" s="29" t="s">
        <v>582</v>
      </c>
      <c r="D246" s="28" t="s">
        <v>756</v>
      </c>
      <c r="E246" s="28" t="s">
        <v>307</v>
      </c>
      <c r="F246" s="29" t="s">
        <v>14</v>
      </c>
      <c r="G246" s="28" t="s">
        <v>596</v>
      </c>
      <c r="H246" s="28" t="s">
        <v>757</v>
      </c>
    </row>
    <row r="247" s="12" customFormat="1" ht="408" customHeight="1" spans="1:8">
      <c r="A247" s="23">
        <v>238</v>
      </c>
      <c r="B247" s="28" t="s">
        <v>758</v>
      </c>
      <c r="C247" s="29" t="s">
        <v>582</v>
      </c>
      <c r="D247" s="28" t="s">
        <v>759</v>
      </c>
      <c r="E247" s="28" t="s">
        <v>307</v>
      </c>
      <c r="F247" s="29" t="s">
        <v>14</v>
      </c>
      <c r="G247" s="28" t="s">
        <v>596</v>
      </c>
      <c r="H247" s="28" t="s">
        <v>757</v>
      </c>
    </row>
    <row r="248" s="12" customFormat="1" ht="408" customHeight="1" spans="1:8">
      <c r="A248" s="23">
        <v>239</v>
      </c>
      <c r="B248" s="28" t="s">
        <v>760</v>
      </c>
      <c r="C248" s="29" t="s">
        <v>582</v>
      </c>
      <c r="D248" s="28" t="s">
        <v>761</v>
      </c>
      <c r="E248" s="28" t="s">
        <v>307</v>
      </c>
      <c r="F248" s="29" t="s">
        <v>14</v>
      </c>
      <c r="G248" s="28" t="s">
        <v>596</v>
      </c>
      <c r="H248" s="28" t="s">
        <v>762</v>
      </c>
    </row>
    <row r="249" s="12" customFormat="1" ht="408.95" customHeight="1" spans="1:8">
      <c r="A249" s="23">
        <v>240</v>
      </c>
      <c r="B249" s="28" t="s">
        <v>763</v>
      </c>
      <c r="C249" s="29" t="s">
        <v>582</v>
      </c>
      <c r="D249" s="28" t="s">
        <v>764</v>
      </c>
      <c r="E249" s="28" t="s">
        <v>307</v>
      </c>
      <c r="F249" s="29" t="s">
        <v>14</v>
      </c>
      <c r="G249" s="28" t="s">
        <v>596</v>
      </c>
      <c r="H249" s="28" t="s">
        <v>757</v>
      </c>
    </row>
    <row r="250" s="12" customFormat="1" ht="408" customHeight="1" spans="1:8">
      <c r="A250" s="23">
        <v>241</v>
      </c>
      <c r="B250" s="26" t="s">
        <v>765</v>
      </c>
      <c r="C250" s="29" t="s">
        <v>582</v>
      </c>
      <c r="D250" s="26" t="s">
        <v>766</v>
      </c>
      <c r="E250" s="28" t="s">
        <v>307</v>
      </c>
      <c r="F250" s="29" t="s">
        <v>14</v>
      </c>
      <c r="G250" s="26" t="s">
        <v>596</v>
      </c>
      <c r="H250" s="28" t="s">
        <v>671</v>
      </c>
    </row>
    <row r="251" s="12" customFormat="1" ht="409" customHeight="1" spans="1:8">
      <c r="A251" s="34">
        <v>242</v>
      </c>
      <c r="B251" s="35" t="s">
        <v>767</v>
      </c>
      <c r="C251" s="43" t="s">
        <v>582</v>
      </c>
      <c r="D251" s="35" t="s">
        <v>768</v>
      </c>
      <c r="E251" s="43" t="s">
        <v>307</v>
      </c>
      <c r="F251" s="43" t="s">
        <v>14</v>
      </c>
      <c r="G251" s="35" t="s">
        <v>769</v>
      </c>
      <c r="H251" s="35" t="s">
        <v>770</v>
      </c>
    </row>
    <row r="252" s="12" customFormat="1" ht="103" customHeight="1" spans="1:8">
      <c r="A252" s="37"/>
      <c r="B252" s="38"/>
      <c r="C252" s="45"/>
      <c r="D252" s="38"/>
      <c r="E252" s="45"/>
      <c r="F252" s="45"/>
      <c r="G252" s="38"/>
      <c r="H252" s="38"/>
    </row>
    <row r="253" s="14" customFormat="1" ht="408" customHeight="1" spans="1:8">
      <c r="A253" s="23">
        <v>243</v>
      </c>
      <c r="B253" s="47" t="s">
        <v>771</v>
      </c>
      <c r="C253" s="48" t="s">
        <v>582</v>
      </c>
      <c r="D253" s="56" t="s">
        <v>772</v>
      </c>
      <c r="E253" s="28" t="s">
        <v>307</v>
      </c>
      <c r="F253" s="48" t="s">
        <v>14</v>
      </c>
      <c r="G253" s="26" t="s">
        <v>596</v>
      </c>
      <c r="H253" s="28" t="s">
        <v>773</v>
      </c>
    </row>
    <row r="254" s="8" customFormat="1" ht="363.95" customHeight="1" spans="1:8">
      <c r="A254" s="23">
        <v>244</v>
      </c>
      <c r="B254" s="54" t="s">
        <v>774</v>
      </c>
      <c r="C254" s="55" t="s">
        <v>582</v>
      </c>
      <c r="D254" s="54" t="s">
        <v>775</v>
      </c>
      <c r="E254" s="28" t="s">
        <v>307</v>
      </c>
      <c r="F254" s="25" t="s">
        <v>71</v>
      </c>
      <c r="G254" s="26" t="s">
        <v>596</v>
      </c>
      <c r="H254" s="28" t="s">
        <v>773</v>
      </c>
    </row>
    <row r="255" s="8" customFormat="1" ht="408" customHeight="1" spans="1:8">
      <c r="A255" s="23">
        <v>245</v>
      </c>
      <c r="B255" s="54" t="s">
        <v>776</v>
      </c>
      <c r="C255" s="55" t="s">
        <v>582</v>
      </c>
      <c r="D255" s="54" t="s">
        <v>777</v>
      </c>
      <c r="E255" s="28" t="s">
        <v>307</v>
      </c>
      <c r="F255" s="25" t="s">
        <v>71</v>
      </c>
      <c r="G255" s="26" t="s">
        <v>596</v>
      </c>
      <c r="H255" s="28" t="s">
        <v>773</v>
      </c>
    </row>
    <row r="256" s="8" customFormat="1" ht="408" customHeight="1" spans="1:8">
      <c r="A256" s="23">
        <v>246</v>
      </c>
      <c r="B256" s="54" t="s">
        <v>778</v>
      </c>
      <c r="C256" s="55" t="s">
        <v>582</v>
      </c>
      <c r="D256" s="54" t="s">
        <v>779</v>
      </c>
      <c r="E256" s="28" t="s">
        <v>307</v>
      </c>
      <c r="F256" s="25" t="s">
        <v>71</v>
      </c>
      <c r="G256" s="26" t="s">
        <v>596</v>
      </c>
      <c r="H256" s="28" t="s">
        <v>773</v>
      </c>
    </row>
    <row r="257" s="8" customFormat="1" ht="408" customHeight="1" spans="1:8">
      <c r="A257" s="23">
        <v>247</v>
      </c>
      <c r="B257" s="54" t="s">
        <v>780</v>
      </c>
      <c r="C257" s="55" t="s">
        <v>582</v>
      </c>
      <c r="D257" s="54" t="s">
        <v>781</v>
      </c>
      <c r="E257" s="28" t="s">
        <v>307</v>
      </c>
      <c r="F257" s="25" t="s">
        <v>71</v>
      </c>
      <c r="G257" s="26" t="s">
        <v>596</v>
      </c>
      <c r="H257" s="28" t="s">
        <v>773</v>
      </c>
    </row>
    <row r="258" s="8" customFormat="1" ht="408" customHeight="1" spans="1:8">
      <c r="A258" s="23">
        <v>248</v>
      </c>
      <c r="B258" s="47" t="s">
        <v>782</v>
      </c>
      <c r="C258" s="48" t="s">
        <v>582</v>
      </c>
      <c r="D258" s="56" t="s">
        <v>783</v>
      </c>
      <c r="E258" s="28" t="s">
        <v>307</v>
      </c>
      <c r="F258" s="48" t="s">
        <v>71</v>
      </c>
      <c r="G258" s="26" t="s">
        <v>596</v>
      </c>
      <c r="H258" s="28" t="s">
        <v>773</v>
      </c>
    </row>
    <row r="259" s="8" customFormat="1" ht="408" customHeight="1" spans="1:8">
      <c r="A259" s="23">
        <v>249</v>
      </c>
      <c r="B259" s="47" t="s">
        <v>784</v>
      </c>
      <c r="C259" s="48" t="s">
        <v>582</v>
      </c>
      <c r="D259" s="56" t="s">
        <v>785</v>
      </c>
      <c r="E259" s="28" t="s">
        <v>307</v>
      </c>
      <c r="F259" s="48" t="s">
        <v>71</v>
      </c>
      <c r="G259" s="26" t="s">
        <v>596</v>
      </c>
      <c r="H259" s="28" t="s">
        <v>773</v>
      </c>
    </row>
    <row r="260" s="8" customFormat="1" ht="408" customHeight="1" spans="1:8">
      <c r="A260" s="23">
        <v>250</v>
      </c>
      <c r="B260" s="47" t="s">
        <v>786</v>
      </c>
      <c r="C260" s="48" t="s">
        <v>582</v>
      </c>
      <c r="D260" s="50" t="s">
        <v>787</v>
      </c>
      <c r="E260" s="28" t="s">
        <v>307</v>
      </c>
      <c r="F260" s="48" t="s">
        <v>71</v>
      </c>
      <c r="G260" s="26" t="s">
        <v>596</v>
      </c>
      <c r="H260" s="28" t="s">
        <v>773</v>
      </c>
    </row>
    <row r="261" s="14" customFormat="1" ht="408" customHeight="1" spans="1:8">
      <c r="A261" s="23">
        <v>251</v>
      </c>
      <c r="B261" s="47" t="s">
        <v>788</v>
      </c>
      <c r="C261" s="48" t="s">
        <v>582</v>
      </c>
      <c r="D261" s="56" t="s">
        <v>789</v>
      </c>
      <c r="E261" s="28" t="s">
        <v>307</v>
      </c>
      <c r="F261" s="48" t="s">
        <v>71</v>
      </c>
      <c r="G261" s="26" t="s">
        <v>596</v>
      </c>
      <c r="H261" s="28" t="s">
        <v>773</v>
      </c>
    </row>
    <row r="262" s="14" customFormat="1" ht="408" customHeight="1" spans="1:8">
      <c r="A262" s="23">
        <v>252</v>
      </c>
      <c r="B262" s="47" t="s">
        <v>790</v>
      </c>
      <c r="C262" s="48" t="s">
        <v>582</v>
      </c>
      <c r="D262" s="56" t="s">
        <v>791</v>
      </c>
      <c r="E262" s="28" t="s">
        <v>307</v>
      </c>
      <c r="F262" s="48" t="s">
        <v>71</v>
      </c>
      <c r="G262" s="26" t="s">
        <v>596</v>
      </c>
      <c r="H262" s="28" t="s">
        <v>773</v>
      </c>
    </row>
    <row r="263" s="14" customFormat="1" ht="408" customHeight="1" spans="1:8">
      <c r="A263" s="23">
        <v>253</v>
      </c>
      <c r="B263" s="47" t="s">
        <v>792</v>
      </c>
      <c r="C263" s="48" t="s">
        <v>582</v>
      </c>
      <c r="D263" s="50" t="s">
        <v>793</v>
      </c>
      <c r="E263" s="28" t="s">
        <v>307</v>
      </c>
      <c r="F263" s="48" t="s">
        <v>71</v>
      </c>
      <c r="G263" s="26" t="s">
        <v>596</v>
      </c>
      <c r="H263" s="28" t="s">
        <v>773</v>
      </c>
    </row>
    <row r="264" s="14" customFormat="1" ht="408" customHeight="1" spans="1:8">
      <c r="A264" s="23">
        <v>254</v>
      </c>
      <c r="B264" s="47" t="s">
        <v>794</v>
      </c>
      <c r="C264" s="48" t="s">
        <v>582</v>
      </c>
      <c r="D264" s="56" t="s">
        <v>795</v>
      </c>
      <c r="E264" s="28" t="s">
        <v>307</v>
      </c>
      <c r="F264" s="48" t="s">
        <v>71</v>
      </c>
      <c r="G264" s="26" t="s">
        <v>596</v>
      </c>
      <c r="H264" s="28" t="s">
        <v>773</v>
      </c>
    </row>
    <row r="265" s="14" customFormat="1" ht="408" customHeight="1" spans="1:8">
      <c r="A265" s="23">
        <v>255</v>
      </c>
      <c r="B265" s="47" t="s">
        <v>796</v>
      </c>
      <c r="C265" s="48" t="s">
        <v>582</v>
      </c>
      <c r="D265" s="56" t="s">
        <v>797</v>
      </c>
      <c r="E265" s="28" t="s">
        <v>307</v>
      </c>
      <c r="F265" s="48" t="s">
        <v>71</v>
      </c>
      <c r="G265" s="26" t="s">
        <v>596</v>
      </c>
      <c r="H265" s="28" t="s">
        <v>773</v>
      </c>
    </row>
    <row r="266" s="14" customFormat="1" ht="408" customHeight="1" spans="1:8">
      <c r="A266" s="23">
        <v>256</v>
      </c>
      <c r="B266" s="47" t="s">
        <v>798</v>
      </c>
      <c r="C266" s="48" t="s">
        <v>582</v>
      </c>
      <c r="D266" s="56" t="s">
        <v>799</v>
      </c>
      <c r="E266" s="28" t="s">
        <v>307</v>
      </c>
      <c r="F266" s="48" t="s">
        <v>71</v>
      </c>
      <c r="G266" s="26" t="s">
        <v>596</v>
      </c>
      <c r="H266" s="28" t="s">
        <v>773</v>
      </c>
    </row>
    <row r="267" s="14" customFormat="1" ht="408" customHeight="1" spans="1:8">
      <c r="A267" s="23">
        <v>257</v>
      </c>
      <c r="B267" s="50" t="s">
        <v>800</v>
      </c>
      <c r="C267" s="48" t="s">
        <v>582</v>
      </c>
      <c r="D267" s="50" t="s">
        <v>801</v>
      </c>
      <c r="E267" s="28" t="s">
        <v>307</v>
      </c>
      <c r="F267" s="48" t="s">
        <v>71</v>
      </c>
      <c r="G267" s="26" t="s">
        <v>596</v>
      </c>
      <c r="H267" s="28" t="s">
        <v>773</v>
      </c>
    </row>
    <row r="268" s="14" customFormat="1" ht="408" customHeight="1" spans="1:8">
      <c r="A268" s="23">
        <v>258</v>
      </c>
      <c r="B268" s="47" t="s">
        <v>802</v>
      </c>
      <c r="C268" s="48" t="s">
        <v>582</v>
      </c>
      <c r="D268" s="56" t="s">
        <v>803</v>
      </c>
      <c r="E268" s="28" t="s">
        <v>307</v>
      </c>
      <c r="F268" s="48" t="s">
        <v>71</v>
      </c>
      <c r="G268" s="26" t="s">
        <v>596</v>
      </c>
      <c r="H268" s="28" t="s">
        <v>773</v>
      </c>
    </row>
    <row r="269" s="14" customFormat="1" ht="408" customHeight="1" spans="1:8">
      <c r="A269" s="23">
        <v>259</v>
      </c>
      <c r="B269" s="47" t="s">
        <v>804</v>
      </c>
      <c r="C269" s="48" t="s">
        <v>582</v>
      </c>
      <c r="D269" s="56" t="s">
        <v>805</v>
      </c>
      <c r="E269" s="28" t="s">
        <v>307</v>
      </c>
      <c r="F269" s="48" t="s">
        <v>71</v>
      </c>
      <c r="G269" s="26" t="s">
        <v>596</v>
      </c>
      <c r="H269" s="28" t="s">
        <v>773</v>
      </c>
    </row>
    <row r="270" s="14" customFormat="1" ht="408" customHeight="1" spans="1:8">
      <c r="A270" s="23">
        <v>260</v>
      </c>
      <c r="B270" s="47" t="s">
        <v>806</v>
      </c>
      <c r="C270" s="48" t="s">
        <v>582</v>
      </c>
      <c r="D270" s="56" t="s">
        <v>807</v>
      </c>
      <c r="E270" s="28" t="s">
        <v>307</v>
      </c>
      <c r="F270" s="48" t="s">
        <v>71</v>
      </c>
      <c r="G270" s="26" t="s">
        <v>596</v>
      </c>
      <c r="H270" s="28" t="s">
        <v>773</v>
      </c>
    </row>
    <row r="271" s="14" customFormat="1" ht="408" customHeight="1" spans="1:8">
      <c r="A271" s="23">
        <v>261</v>
      </c>
      <c r="B271" s="47" t="s">
        <v>808</v>
      </c>
      <c r="C271" s="48" t="s">
        <v>582</v>
      </c>
      <c r="D271" s="56" t="s">
        <v>809</v>
      </c>
      <c r="E271" s="28" t="s">
        <v>307</v>
      </c>
      <c r="F271" s="48" t="s">
        <v>71</v>
      </c>
      <c r="G271" s="26" t="s">
        <v>596</v>
      </c>
      <c r="H271" s="28" t="s">
        <v>773</v>
      </c>
    </row>
    <row r="272" s="14" customFormat="1" ht="408" customHeight="1" spans="1:8">
      <c r="A272" s="23">
        <v>262</v>
      </c>
      <c r="B272" s="47" t="s">
        <v>810</v>
      </c>
      <c r="C272" s="48" t="s">
        <v>582</v>
      </c>
      <c r="D272" s="56" t="s">
        <v>811</v>
      </c>
      <c r="E272" s="28" t="s">
        <v>307</v>
      </c>
      <c r="F272" s="48" t="s">
        <v>71</v>
      </c>
      <c r="G272" s="26" t="s">
        <v>596</v>
      </c>
      <c r="H272" s="28" t="s">
        <v>773</v>
      </c>
    </row>
    <row r="273" s="14" customFormat="1" ht="408" customHeight="1" spans="1:8">
      <c r="A273" s="23">
        <v>263</v>
      </c>
      <c r="B273" s="47" t="s">
        <v>812</v>
      </c>
      <c r="C273" s="48" t="s">
        <v>582</v>
      </c>
      <c r="D273" s="56" t="s">
        <v>813</v>
      </c>
      <c r="E273" s="28" t="s">
        <v>307</v>
      </c>
      <c r="F273" s="48" t="s">
        <v>71</v>
      </c>
      <c r="G273" s="26" t="s">
        <v>596</v>
      </c>
      <c r="H273" s="28" t="s">
        <v>773</v>
      </c>
    </row>
    <row r="274" s="14" customFormat="1" ht="408" customHeight="1" spans="1:8">
      <c r="A274" s="23">
        <v>264</v>
      </c>
      <c r="B274" s="47" t="s">
        <v>814</v>
      </c>
      <c r="C274" s="48" t="s">
        <v>582</v>
      </c>
      <c r="D274" s="56" t="s">
        <v>815</v>
      </c>
      <c r="E274" s="28" t="s">
        <v>307</v>
      </c>
      <c r="F274" s="48" t="s">
        <v>71</v>
      </c>
      <c r="G274" s="26" t="s">
        <v>596</v>
      </c>
      <c r="H274" s="28" t="s">
        <v>773</v>
      </c>
    </row>
    <row r="275" s="14" customFormat="1" ht="408" customHeight="1" spans="1:8">
      <c r="A275" s="23">
        <v>265</v>
      </c>
      <c r="B275" s="47" t="s">
        <v>816</v>
      </c>
      <c r="C275" s="48" t="s">
        <v>582</v>
      </c>
      <c r="D275" s="56" t="s">
        <v>817</v>
      </c>
      <c r="E275" s="28" t="s">
        <v>307</v>
      </c>
      <c r="F275" s="48" t="s">
        <v>71</v>
      </c>
      <c r="G275" s="26" t="s">
        <v>596</v>
      </c>
      <c r="H275" s="28" t="s">
        <v>773</v>
      </c>
    </row>
    <row r="276" s="14" customFormat="1" ht="408" customHeight="1" spans="1:8">
      <c r="A276" s="23">
        <v>266</v>
      </c>
      <c r="B276" s="47" t="s">
        <v>818</v>
      </c>
      <c r="C276" s="48" t="s">
        <v>582</v>
      </c>
      <c r="D276" s="56" t="s">
        <v>819</v>
      </c>
      <c r="E276" s="28" t="s">
        <v>307</v>
      </c>
      <c r="F276" s="48" t="s">
        <v>71</v>
      </c>
      <c r="G276" s="26" t="s">
        <v>596</v>
      </c>
      <c r="H276" s="28" t="s">
        <v>773</v>
      </c>
    </row>
    <row r="277" s="14" customFormat="1" ht="408" customHeight="1" spans="1:8">
      <c r="A277" s="23">
        <v>267</v>
      </c>
      <c r="B277" s="47" t="s">
        <v>820</v>
      </c>
      <c r="C277" s="48" t="s">
        <v>582</v>
      </c>
      <c r="D277" s="56" t="s">
        <v>821</v>
      </c>
      <c r="E277" s="28" t="s">
        <v>307</v>
      </c>
      <c r="F277" s="48" t="s">
        <v>71</v>
      </c>
      <c r="G277" s="26" t="s">
        <v>596</v>
      </c>
      <c r="H277" s="28" t="s">
        <v>773</v>
      </c>
    </row>
    <row r="278" s="14" customFormat="1" ht="408" customHeight="1" spans="1:8">
      <c r="A278" s="23">
        <v>268</v>
      </c>
      <c r="B278" s="47" t="s">
        <v>822</v>
      </c>
      <c r="C278" s="48" t="s">
        <v>582</v>
      </c>
      <c r="D278" s="56" t="s">
        <v>823</v>
      </c>
      <c r="E278" s="28" t="s">
        <v>307</v>
      </c>
      <c r="F278" s="48" t="s">
        <v>71</v>
      </c>
      <c r="G278" s="26" t="s">
        <v>596</v>
      </c>
      <c r="H278" s="28" t="s">
        <v>773</v>
      </c>
    </row>
    <row r="279" s="14" customFormat="1" ht="408" customHeight="1" spans="1:8">
      <c r="A279" s="23">
        <v>269</v>
      </c>
      <c r="B279" s="50" t="s">
        <v>824</v>
      </c>
      <c r="C279" s="48" t="s">
        <v>582</v>
      </c>
      <c r="D279" s="50" t="s">
        <v>825</v>
      </c>
      <c r="E279" s="28" t="s">
        <v>307</v>
      </c>
      <c r="F279" s="48" t="s">
        <v>71</v>
      </c>
      <c r="G279" s="26" t="s">
        <v>596</v>
      </c>
      <c r="H279" s="28" t="s">
        <v>773</v>
      </c>
    </row>
    <row r="280" s="14" customFormat="1" ht="408" customHeight="1" spans="1:8">
      <c r="A280" s="23">
        <v>270</v>
      </c>
      <c r="B280" s="47" t="s">
        <v>826</v>
      </c>
      <c r="C280" s="48" t="s">
        <v>582</v>
      </c>
      <c r="D280" s="56" t="s">
        <v>827</v>
      </c>
      <c r="E280" s="28" t="s">
        <v>307</v>
      </c>
      <c r="F280" s="48" t="s">
        <v>71</v>
      </c>
      <c r="G280" s="26" t="s">
        <v>596</v>
      </c>
      <c r="H280" s="28" t="s">
        <v>773</v>
      </c>
    </row>
    <row r="281" s="14" customFormat="1" ht="408" customHeight="1" spans="1:8">
      <c r="A281" s="23">
        <v>271</v>
      </c>
      <c r="B281" s="47" t="s">
        <v>828</v>
      </c>
      <c r="C281" s="48" t="s">
        <v>582</v>
      </c>
      <c r="D281" s="56" t="s">
        <v>829</v>
      </c>
      <c r="E281" s="28" t="s">
        <v>307</v>
      </c>
      <c r="F281" s="48" t="s">
        <v>71</v>
      </c>
      <c r="G281" s="26" t="s">
        <v>596</v>
      </c>
      <c r="H281" s="28" t="s">
        <v>773</v>
      </c>
    </row>
    <row r="282" s="14" customFormat="1" ht="408" customHeight="1" spans="1:8">
      <c r="A282" s="23">
        <v>272</v>
      </c>
      <c r="B282" s="47" t="s">
        <v>830</v>
      </c>
      <c r="C282" s="48" t="s">
        <v>582</v>
      </c>
      <c r="D282" s="56" t="s">
        <v>831</v>
      </c>
      <c r="E282" s="28" t="s">
        <v>307</v>
      </c>
      <c r="F282" s="48" t="s">
        <v>71</v>
      </c>
      <c r="G282" s="26" t="s">
        <v>596</v>
      </c>
      <c r="H282" s="28" t="s">
        <v>773</v>
      </c>
    </row>
    <row r="283" s="14" customFormat="1" ht="408" customHeight="1" spans="1:8">
      <c r="A283" s="23">
        <v>273</v>
      </c>
      <c r="B283" s="47" t="s">
        <v>832</v>
      </c>
      <c r="C283" s="48" t="s">
        <v>582</v>
      </c>
      <c r="D283" s="56" t="s">
        <v>833</v>
      </c>
      <c r="E283" s="28" t="s">
        <v>307</v>
      </c>
      <c r="F283" s="48" t="s">
        <v>71</v>
      </c>
      <c r="G283" s="26" t="s">
        <v>596</v>
      </c>
      <c r="H283" s="28" t="s">
        <v>773</v>
      </c>
    </row>
    <row r="284" s="14" customFormat="1" ht="408" customHeight="1" spans="1:8">
      <c r="A284" s="23">
        <v>274</v>
      </c>
      <c r="B284" s="47" t="s">
        <v>834</v>
      </c>
      <c r="C284" s="48" t="s">
        <v>582</v>
      </c>
      <c r="D284" s="56" t="s">
        <v>835</v>
      </c>
      <c r="E284" s="28" t="s">
        <v>307</v>
      </c>
      <c r="F284" s="48" t="s">
        <v>71</v>
      </c>
      <c r="G284" s="26" t="s">
        <v>596</v>
      </c>
      <c r="H284" s="28" t="s">
        <v>773</v>
      </c>
    </row>
    <row r="285" s="14" customFormat="1" ht="408" customHeight="1" spans="1:8">
      <c r="A285" s="23">
        <v>275</v>
      </c>
      <c r="B285" s="50" t="s">
        <v>836</v>
      </c>
      <c r="C285" s="48" t="s">
        <v>582</v>
      </c>
      <c r="D285" s="50" t="s">
        <v>837</v>
      </c>
      <c r="E285" s="28" t="s">
        <v>307</v>
      </c>
      <c r="F285" s="48" t="s">
        <v>71</v>
      </c>
      <c r="G285" s="26" t="s">
        <v>596</v>
      </c>
      <c r="H285" s="28" t="s">
        <v>773</v>
      </c>
    </row>
    <row r="286" s="14" customFormat="1" ht="408" customHeight="1" spans="1:8">
      <c r="A286" s="23">
        <v>276</v>
      </c>
      <c r="B286" s="47" t="s">
        <v>838</v>
      </c>
      <c r="C286" s="48" t="s">
        <v>582</v>
      </c>
      <c r="D286" s="56" t="s">
        <v>839</v>
      </c>
      <c r="E286" s="28" t="s">
        <v>307</v>
      </c>
      <c r="F286" s="48" t="s">
        <v>71</v>
      </c>
      <c r="G286" s="26" t="s">
        <v>596</v>
      </c>
      <c r="H286" s="28" t="s">
        <v>773</v>
      </c>
    </row>
    <row r="287" s="14" customFormat="1" ht="408" customHeight="1" spans="1:8">
      <c r="A287" s="23">
        <v>277</v>
      </c>
      <c r="B287" s="47" t="s">
        <v>840</v>
      </c>
      <c r="C287" s="48" t="s">
        <v>582</v>
      </c>
      <c r="D287" s="56" t="s">
        <v>841</v>
      </c>
      <c r="E287" s="28" t="s">
        <v>307</v>
      </c>
      <c r="F287" s="48" t="s">
        <v>71</v>
      </c>
      <c r="G287" s="26" t="s">
        <v>596</v>
      </c>
      <c r="H287" s="28" t="s">
        <v>773</v>
      </c>
    </row>
    <row r="288" s="14" customFormat="1" ht="408" customHeight="1" spans="1:8">
      <c r="A288" s="23">
        <v>278</v>
      </c>
      <c r="B288" s="47" t="s">
        <v>842</v>
      </c>
      <c r="C288" s="48" t="s">
        <v>582</v>
      </c>
      <c r="D288" s="56" t="s">
        <v>843</v>
      </c>
      <c r="E288" s="28" t="s">
        <v>307</v>
      </c>
      <c r="F288" s="48" t="s">
        <v>71</v>
      </c>
      <c r="G288" s="26" t="s">
        <v>596</v>
      </c>
      <c r="H288" s="28" t="s">
        <v>773</v>
      </c>
    </row>
    <row r="289" s="14" customFormat="1" ht="408" customHeight="1" spans="1:8">
      <c r="A289" s="23">
        <v>279</v>
      </c>
      <c r="B289" s="47" t="s">
        <v>844</v>
      </c>
      <c r="C289" s="48" t="s">
        <v>582</v>
      </c>
      <c r="D289" s="56" t="s">
        <v>845</v>
      </c>
      <c r="E289" s="28" t="s">
        <v>307</v>
      </c>
      <c r="F289" s="48" t="s">
        <v>71</v>
      </c>
      <c r="G289" s="26" t="s">
        <v>596</v>
      </c>
      <c r="H289" s="28" t="s">
        <v>773</v>
      </c>
    </row>
    <row r="290" s="14" customFormat="1" ht="409.5" customHeight="1" spans="1:8">
      <c r="A290" s="34">
        <v>280</v>
      </c>
      <c r="B290" s="57" t="s">
        <v>846</v>
      </c>
      <c r="C290" s="57" t="s">
        <v>582</v>
      </c>
      <c r="D290" s="57" t="s">
        <v>847</v>
      </c>
      <c r="E290" s="43" t="s">
        <v>307</v>
      </c>
      <c r="F290" s="57" t="s">
        <v>71</v>
      </c>
      <c r="G290" s="35" t="s">
        <v>596</v>
      </c>
      <c r="H290" s="43" t="s">
        <v>773</v>
      </c>
    </row>
    <row r="291" s="14" customFormat="1" ht="115" customHeight="1" spans="1:8">
      <c r="A291" s="37"/>
      <c r="B291" s="58"/>
      <c r="C291" s="58"/>
      <c r="D291" s="58"/>
      <c r="E291" s="45"/>
      <c r="F291" s="58"/>
      <c r="G291" s="38"/>
      <c r="H291" s="45"/>
    </row>
    <row r="292" s="14" customFormat="1" ht="408" customHeight="1" spans="1:8">
      <c r="A292" s="23">
        <v>281</v>
      </c>
      <c r="B292" s="47" t="s">
        <v>848</v>
      </c>
      <c r="C292" s="48" t="s">
        <v>582</v>
      </c>
      <c r="D292" s="56" t="s">
        <v>849</v>
      </c>
      <c r="E292" s="28" t="s">
        <v>307</v>
      </c>
      <c r="F292" s="48" t="s">
        <v>71</v>
      </c>
      <c r="G292" s="26" t="s">
        <v>596</v>
      </c>
      <c r="H292" s="28" t="s">
        <v>773</v>
      </c>
    </row>
    <row r="293" s="14" customFormat="1" ht="408" customHeight="1" spans="1:8">
      <c r="A293" s="23">
        <v>282</v>
      </c>
      <c r="B293" s="47" t="s">
        <v>850</v>
      </c>
      <c r="C293" s="48" t="s">
        <v>582</v>
      </c>
      <c r="D293" s="56" t="s">
        <v>851</v>
      </c>
      <c r="E293" s="28" t="s">
        <v>307</v>
      </c>
      <c r="F293" s="48" t="s">
        <v>71</v>
      </c>
      <c r="G293" s="26" t="s">
        <v>596</v>
      </c>
      <c r="H293" s="28" t="s">
        <v>773</v>
      </c>
    </row>
    <row r="294" s="14" customFormat="1" ht="408" customHeight="1" spans="1:8">
      <c r="A294" s="23">
        <v>283</v>
      </c>
      <c r="B294" s="47" t="s">
        <v>852</v>
      </c>
      <c r="C294" s="48" t="s">
        <v>582</v>
      </c>
      <c r="D294" s="56" t="s">
        <v>853</v>
      </c>
      <c r="E294" s="28" t="s">
        <v>307</v>
      </c>
      <c r="F294" s="48" t="s">
        <v>71</v>
      </c>
      <c r="G294" s="26" t="s">
        <v>596</v>
      </c>
      <c r="H294" s="28" t="s">
        <v>773</v>
      </c>
    </row>
    <row r="295" s="14" customFormat="1" ht="408" customHeight="1" spans="1:8">
      <c r="A295" s="23">
        <v>284</v>
      </c>
      <c r="B295" s="47" t="s">
        <v>854</v>
      </c>
      <c r="C295" s="48" t="s">
        <v>582</v>
      </c>
      <c r="D295" s="47" t="s">
        <v>855</v>
      </c>
      <c r="E295" s="28" t="s">
        <v>307</v>
      </c>
      <c r="F295" s="48" t="s">
        <v>71</v>
      </c>
      <c r="G295" s="26" t="s">
        <v>596</v>
      </c>
      <c r="H295" s="28" t="s">
        <v>773</v>
      </c>
    </row>
    <row r="296" s="14" customFormat="1" ht="408" customHeight="1" spans="1:8">
      <c r="A296" s="23">
        <v>285</v>
      </c>
      <c r="B296" s="47" t="s">
        <v>856</v>
      </c>
      <c r="C296" s="48" t="s">
        <v>582</v>
      </c>
      <c r="D296" s="56" t="s">
        <v>857</v>
      </c>
      <c r="E296" s="28" t="s">
        <v>307</v>
      </c>
      <c r="F296" s="48" t="s">
        <v>71</v>
      </c>
      <c r="G296" s="26" t="s">
        <v>596</v>
      </c>
      <c r="H296" s="28" t="s">
        <v>773</v>
      </c>
    </row>
    <row r="297" s="14" customFormat="1" ht="409" customHeight="1" spans="1:8">
      <c r="A297" s="34">
        <v>286</v>
      </c>
      <c r="B297" s="57" t="s">
        <v>858</v>
      </c>
      <c r="C297" s="57" t="s">
        <v>582</v>
      </c>
      <c r="D297" s="57" t="s">
        <v>859</v>
      </c>
      <c r="E297" s="43" t="s">
        <v>307</v>
      </c>
      <c r="F297" s="57" t="s">
        <v>71</v>
      </c>
      <c r="G297" s="35" t="s">
        <v>596</v>
      </c>
      <c r="H297" s="43" t="s">
        <v>773</v>
      </c>
    </row>
    <row r="298" s="14" customFormat="1" ht="121" customHeight="1" spans="1:8">
      <c r="A298" s="37"/>
      <c r="B298" s="58"/>
      <c r="C298" s="58"/>
      <c r="D298" s="58"/>
      <c r="E298" s="45"/>
      <c r="F298" s="58"/>
      <c r="G298" s="38"/>
      <c r="H298" s="45"/>
    </row>
    <row r="299" s="14" customFormat="1" ht="353.1" customHeight="1" spans="1:8">
      <c r="A299" s="23">
        <v>287</v>
      </c>
      <c r="B299" s="47" t="s">
        <v>860</v>
      </c>
      <c r="C299" s="48" t="s">
        <v>582</v>
      </c>
      <c r="D299" s="56" t="s">
        <v>861</v>
      </c>
      <c r="E299" s="28" t="s">
        <v>307</v>
      </c>
      <c r="F299" s="48" t="s">
        <v>71</v>
      </c>
      <c r="G299" s="26" t="s">
        <v>596</v>
      </c>
      <c r="H299" s="28" t="s">
        <v>773</v>
      </c>
    </row>
    <row r="300" s="14" customFormat="1" ht="408" customHeight="1" spans="1:8">
      <c r="A300" s="23">
        <v>288</v>
      </c>
      <c r="B300" s="47" t="s">
        <v>862</v>
      </c>
      <c r="C300" s="48" t="s">
        <v>582</v>
      </c>
      <c r="D300" s="56" t="s">
        <v>863</v>
      </c>
      <c r="E300" s="28" t="s">
        <v>307</v>
      </c>
      <c r="F300" s="48" t="s">
        <v>71</v>
      </c>
      <c r="G300" s="26" t="s">
        <v>596</v>
      </c>
      <c r="H300" s="28" t="s">
        <v>773</v>
      </c>
    </row>
    <row r="301" s="14" customFormat="1" ht="408" customHeight="1" spans="1:8">
      <c r="A301" s="23">
        <v>289</v>
      </c>
      <c r="B301" s="47" t="s">
        <v>864</v>
      </c>
      <c r="C301" s="48" t="s">
        <v>582</v>
      </c>
      <c r="D301" s="56" t="s">
        <v>865</v>
      </c>
      <c r="E301" s="28" t="s">
        <v>307</v>
      </c>
      <c r="F301" s="48" t="s">
        <v>71</v>
      </c>
      <c r="G301" s="26" t="s">
        <v>596</v>
      </c>
      <c r="H301" s="28" t="s">
        <v>773</v>
      </c>
    </row>
    <row r="302" s="14" customFormat="1" ht="408" customHeight="1" spans="1:8">
      <c r="A302" s="23">
        <v>290</v>
      </c>
      <c r="B302" s="50" t="s">
        <v>866</v>
      </c>
      <c r="C302" s="48" t="s">
        <v>582</v>
      </c>
      <c r="D302" s="50" t="s">
        <v>867</v>
      </c>
      <c r="E302" s="28" t="s">
        <v>307</v>
      </c>
      <c r="F302" s="48" t="s">
        <v>71</v>
      </c>
      <c r="G302" s="26" t="s">
        <v>596</v>
      </c>
      <c r="H302" s="28" t="s">
        <v>773</v>
      </c>
    </row>
    <row r="303" s="14" customFormat="1" ht="408" customHeight="1" spans="1:8">
      <c r="A303" s="23">
        <v>291</v>
      </c>
      <c r="B303" s="47" t="s">
        <v>868</v>
      </c>
      <c r="C303" s="48" t="s">
        <v>582</v>
      </c>
      <c r="D303" s="56" t="s">
        <v>869</v>
      </c>
      <c r="E303" s="28" t="s">
        <v>307</v>
      </c>
      <c r="F303" s="48" t="s">
        <v>71</v>
      </c>
      <c r="G303" s="26" t="s">
        <v>596</v>
      </c>
      <c r="H303" s="28" t="s">
        <v>773</v>
      </c>
    </row>
    <row r="304" s="14" customFormat="1" ht="409" customHeight="1" spans="1:8">
      <c r="A304" s="23">
        <v>292</v>
      </c>
      <c r="B304" s="47" t="s">
        <v>870</v>
      </c>
      <c r="C304" s="48" t="s">
        <v>582</v>
      </c>
      <c r="D304" s="47" t="s">
        <v>871</v>
      </c>
      <c r="E304" s="28" t="s">
        <v>307</v>
      </c>
      <c r="F304" s="48" t="s">
        <v>71</v>
      </c>
      <c r="G304" s="26" t="s">
        <v>596</v>
      </c>
      <c r="H304" s="28" t="s">
        <v>773</v>
      </c>
    </row>
    <row r="305" s="14" customFormat="1" ht="408.95" customHeight="1" spans="1:8">
      <c r="A305" s="23">
        <v>293</v>
      </c>
      <c r="B305" s="47" t="s">
        <v>872</v>
      </c>
      <c r="C305" s="48" t="s">
        <v>582</v>
      </c>
      <c r="D305" s="47" t="s">
        <v>873</v>
      </c>
      <c r="E305" s="28" t="s">
        <v>307</v>
      </c>
      <c r="F305" s="48" t="s">
        <v>71</v>
      </c>
      <c r="G305" s="26" t="s">
        <v>596</v>
      </c>
      <c r="H305" s="28" t="s">
        <v>773</v>
      </c>
    </row>
    <row r="306" s="14" customFormat="1" ht="408" customHeight="1" spans="1:8">
      <c r="A306" s="23">
        <v>294</v>
      </c>
      <c r="B306" s="47" t="s">
        <v>874</v>
      </c>
      <c r="C306" s="48" t="s">
        <v>582</v>
      </c>
      <c r="D306" s="56" t="s">
        <v>875</v>
      </c>
      <c r="E306" s="28" t="s">
        <v>307</v>
      </c>
      <c r="F306" s="48" t="s">
        <v>71</v>
      </c>
      <c r="G306" s="26" t="s">
        <v>596</v>
      </c>
      <c r="H306" s="28" t="s">
        <v>773</v>
      </c>
    </row>
    <row r="307" s="14" customFormat="1" ht="408" customHeight="1" spans="1:8">
      <c r="A307" s="23">
        <v>295</v>
      </c>
      <c r="B307" s="47" t="s">
        <v>876</v>
      </c>
      <c r="C307" s="48" t="s">
        <v>582</v>
      </c>
      <c r="D307" s="56" t="s">
        <v>877</v>
      </c>
      <c r="E307" s="28" t="s">
        <v>307</v>
      </c>
      <c r="F307" s="48" t="s">
        <v>71</v>
      </c>
      <c r="G307" s="26" t="s">
        <v>596</v>
      </c>
      <c r="H307" s="28" t="s">
        <v>773</v>
      </c>
    </row>
    <row r="308" s="14" customFormat="1" ht="408" customHeight="1" spans="1:8">
      <c r="A308" s="23">
        <v>296</v>
      </c>
      <c r="B308" s="50" t="s">
        <v>878</v>
      </c>
      <c r="C308" s="48" t="s">
        <v>582</v>
      </c>
      <c r="D308" s="50" t="s">
        <v>879</v>
      </c>
      <c r="E308" s="28" t="s">
        <v>307</v>
      </c>
      <c r="F308" s="48" t="s">
        <v>71</v>
      </c>
      <c r="G308" s="26" t="s">
        <v>596</v>
      </c>
      <c r="H308" s="28" t="s">
        <v>773</v>
      </c>
    </row>
    <row r="309" s="14" customFormat="1" ht="408" customHeight="1" spans="1:8">
      <c r="A309" s="23">
        <v>297</v>
      </c>
      <c r="B309" s="50" t="s">
        <v>880</v>
      </c>
      <c r="C309" s="48" t="s">
        <v>582</v>
      </c>
      <c r="D309" s="50" t="s">
        <v>881</v>
      </c>
      <c r="E309" s="28" t="s">
        <v>307</v>
      </c>
      <c r="F309" s="48" t="s">
        <v>71</v>
      </c>
      <c r="G309" s="26" t="s">
        <v>596</v>
      </c>
      <c r="H309" s="28" t="s">
        <v>773</v>
      </c>
    </row>
    <row r="310" s="14" customFormat="1" ht="408" customHeight="1" spans="1:8">
      <c r="A310" s="23">
        <v>298</v>
      </c>
      <c r="B310" s="50" t="s">
        <v>882</v>
      </c>
      <c r="C310" s="48" t="s">
        <v>582</v>
      </c>
      <c r="D310" s="50" t="s">
        <v>883</v>
      </c>
      <c r="E310" s="28" t="s">
        <v>307</v>
      </c>
      <c r="F310" s="48" t="s">
        <v>71</v>
      </c>
      <c r="G310" s="26" t="s">
        <v>596</v>
      </c>
      <c r="H310" s="28" t="s">
        <v>773</v>
      </c>
    </row>
    <row r="311" s="14" customFormat="1" ht="408" customHeight="1" spans="1:8">
      <c r="A311" s="23">
        <v>299</v>
      </c>
      <c r="B311" s="50" t="s">
        <v>884</v>
      </c>
      <c r="C311" s="48" t="s">
        <v>582</v>
      </c>
      <c r="D311" s="50" t="s">
        <v>885</v>
      </c>
      <c r="E311" s="28" t="s">
        <v>307</v>
      </c>
      <c r="F311" s="48" t="s">
        <v>71</v>
      </c>
      <c r="G311" s="26" t="s">
        <v>596</v>
      </c>
      <c r="H311" s="28" t="s">
        <v>773</v>
      </c>
    </row>
    <row r="312" s="14" customFormat="1" ht="408" customHeight="1" spans="1:8">
      <c r="A312" s="23">
        <v>300</v>
      </c>
      <c r="B312" s="50" t="s">
        <v>886</v>
      </c>
      <c r="C312" s="48" t="s">
        <v>887</v>
      </c>
      <c r="D312" s="50" t="s">
        <v>888</v>
      </c>
      <c r="E312" s="28" t="s">
        <v>307</v>
      </c>
      <c r="F312" s="48" t="s">
        <v>71</v>
      </c>
      <c r="G312" s="26" t="s">
        <v>596</v>
      </c>
      <c r="H312" s="28" t="s">
        <v>773</v>
      </c>
    </row>
    <row r="313" s="14" customFormat="1" ht="408" customHeight="1" spans="1:8">
      <c r="A313" s="23">
        <v>301</v>
      </c>
      <c r="B313" s="50" t="s">
        <v>889</v>
      </c>
      <c r="C313" s="48" t="s">
        <v>582</v>
      </c>
      <c r="D313" s="50" t="s">
        <v>890</v>
      </c>
      <c r="E313" s="28" t="s">
        <v>307</v>
      </c>
      <c r="F313" s="48" t="s">
        <v>71</v>
      </c>
      <c r="G313" s="26" t="s">
        <v>596</v>
      </c>
      <c r="H313" s="28" t="s">
        <v>773</v>
      </c>
    </row>
    <row r="314" s="14" customFormat="1" ht="408" customHeight="1" spans="1:8">
      <c r="A314" s="23">
        <v>302</v>
      </c>
      <c r="B314" s="47" t="s">
        <v>891</v>
      </c>
      <c r="C314" s="48" t="s">
        <v>582</v>
      </c>
      <c r="D314" s="56" t="s">
        <v>892</v>
      </c>
      <c r="E314" s="28" t="s">
        <v>307</v>
      </c>
      <c r="F314" s="48" t="s">
        <v>71</v>
      </c>
      <c r="G314" s="26" t="s">
        <v>596</v>
      </c>
      <c r="H314" s="28" t="s">
        <v>773</v>
      </c>
    </row>
    <row r="315" s="14" customFormat="1" ht="408" customHeight="1" spans="1:8">
      <c r="A315" s="23">
        <v>303</v>
      </c>
      <c r="B315" s="47" t="s">
        <v>893</v>
      </c>
      <c r="C315" s="48" t="s">
        <v>582</v>
      </c>
      <c r="D315" s="56" t="s">
        <v>894</v>
      </c>
      <c r="E315" s="28" t="s">
        <v>307</v>
      </c>
      <c r="F315" s="48" t="s">
        <v>71</v>
      </c>
      <c r="G315" s="26" t="s">
        <v>596</v>
      </c>
      <c r="H315" s="28" t="s">
        <v>773</v>
      </c>
    </row>
    <row r="316" s="14" customFormat="1" ht="408" customHeight="1" spans="1:8">
      <c r="A316" s="23">
        <v>304</v>
      </c>
      <c r="B316" s="47" t="s">
        <v>895</v>
      </c>
      <c r="C316" s="48" t="s">
        <v>582</v>
      </c>
      <c r="D316" s="56" t="s">
        <v>896</v>
      </c>
      <c r="E316" s="28" t="s">
        <v>307</v>
      </c>
      <c r="F316" s="48" t="s">
        <v>71</v>
      </c>
      <c r="G316" s="26" t="s">
        <v>596</v>
      </c>
      <c r="H316" s="28" t="s">
        <v>773</v>
      </c>
    </row>
    <row r="317" s="14" customFormat="1" ht="408" customHeight="1" spans="1:8">
      <c r="A317" s="23">
        <v>305</v>
      </c>
      <c r="B317" s="47" t="s">
        <v>897</v>
      </c>
      <c r="C317" s="48" t="s">
        <v>582</v>
      </c>
      <c r="D317" s="56" t="s">
        <v>898</v>
      </c>
      <c r="E317" s="28" t="s">
        <v>307</v>
      </c>
      <c r="F317" s="48" t="s">
        <v>71</v>
      </c>
      <c r="G317" s="26" t="s">
        <v>596</v>
      </c>
      <c r="H317" s="28" t="s">
        <v>773</v>
      </c>
    </row>
    <row r="318" s="14" customFormat="1" ht="408" customHeight="1" spans="1:8">
      <c r="A318" s="23">
        <v>306</v>
      </c>
      <c r="B318" s="47" t="s">
        <v>899</v>
      </c>
      <c r="C318" s="48" t="s">
        <v>582</v>
      </c>
      <c r="D318" s="56" t="s">
        <v>900</v>
      </c>
      <c r="E318" s="28" t="s">
        <v>307</v>
      </c>
      <c r="F318" s="48" t="s">
        <v>71</v>
      </c>
      <c r="G318" s="26" t="s">
        <v>596</v>
      </c>
      <c r="H318" s="28" t="s">
        <v>773</v>
      </c>
    </row>
    <row r="319" s="14" customFormat="1" ht="408" customHeight="1" spans="1:8">
      <c r="A319" s="23">
        <v>307</v>
      </c>
      <c r="B319" s="47" t="s">
        <v>901</v>
      </c>
      <c r="C319" s="48" t="s">
        <v>582</v>
      </c>
      <c r="D319" s="50" t="s">
        <v>902</v>
      </c>
      <c r="E319" s="28" t="s">
        <v>307</v>
      </c>
      <c r="F319" s="48" t="s">
        <v>71</v>
      </c>
      <c r="G319" s="26" t="s">
        <v>596</v>
      </c>
      <c r="H319" s="28" t="s">
        <v>773</v>
      </c>
    </row>
    <row r="320" s="14" customFormat="1" ht="408" customHeight="1" spans="1:8">
      <c r="A320" s="23">
        <v>308</v>
      </c>
      <c r="B320" s="47" t="s">
        <v>903</v>
      </c>
      <c r="C320" s="48" t="s">
        <v>582</v>
      </c>
      <c r="D320" s="50" t="s">
        <v>904</v>
      </c>
      <c r="E320" s="28" t="s">
        <v>307</v>
      </c>
      <c r="F320" s="48" t="s">
        <v>71</v>
      </c>
      <c r="G320" s="26" t="s">
        <v>596</v>
      </c>
      <c r="H320" s="28" t="s">
        <v>773</v>
      </c>
    </row>
    <row r="321" s="14" customFormat="1" ht="408" customHeight="1" spans="1:8">
      <c r="A321" s="23">
        <v>309</v>
      </c>
      <c r="B321" s="47" t="s">
        <v>905</v>
      </c>
      <c r="C321" s="48" t="s">
        <v>582</v>
      </c>
      <c r="D321" s="50" t="s">
        <v>906</v>
      </c>
      <c r="E321" s="28" t="s">
        <v>307</v>
      </c>
      <c r="F321" s="48" t="s">
        <v>71</v>
      </c>
      <c r="G321" s="26" t="s">
        <v>596</v>
      </c>
      <c r="H321" s="28" t="s">
        <v>773</v>
      </c>
    </row>
    <row r="322" s="14" customFormat="1" ht="408" customHeight="1" spans="1:8">
      <c r="A322" s="23">
        <v>310</v>
      </c>
      <c r="B322" s="47" t="s">
        <v>907</v>
      </c>
      <c r="C322" s="48" t="s">
        <v>582</v>
      </c>
      <c r="D322" s="50" t="s">
        <v>908</v>
      </c>
      <c r="E322" s="28" t="s">
        <v>307</v>
      </c>
      <c r="F322" s="48" t="s">
        <v>71</v>
      </c>
      <c r="G322" s="26" t="s">
        <v>596</v>
      </c>
      <c r="H322" s="28" t="s">
        <v>773</v>
      </c>
    </row>
    <row r="323" s="14" customFormat="1" ht="408" customHeight="1" spans="1:8">
      <c r="A323" s="23">
        <v>311</v>
      </c>
      <c r="B323" s="47" t="s">
        <v>909</v>
      </c>
      <c r="C323" s="48" t="s">
        <v>582</v>
      </c>
      <c r="D323" s="50" t="s">
        <v>910</v>
      </c>
      <c r="E323" s="28" t="s">
        <v>307</v>
      </c>
      <c r="F323" s="48" t="s">
        <v>71</v>
      </c>
      <c r="G323" s="26" t="s">
        <v>596</v>
      </c>
      <c r="H323" s="28" t="s">
        <v>773</v>
      </c>
    </row>
    <row r="324" s="14" customFormat="1" ht="408" customHeight="1" spans="1:8">
      <c r="A324" s="23">
        <v>312</v>
      </c>
      <c r="B324" s="47" t="s">
        <v>911</v>
      </c>
      <c r="C324" s="48" t="s">
        <v>582</v>
      </c>
      <c r="D324" s="50" t="s">
        <v>912</v>
      </c>
      <c r="E324" s="28" t="s">
        <v>307</v>
      </c>
      <c r="F324" s="48" t="s">
        <v>71</v>
      </c>
      <c r="G324" s="26" t="s">
        <v>596</v>
      </c>
      <c r="H324" s="28" t="s">
        <v>773</v>
      </c>
    </row>
    <row r="325" s="14" customFormat="1" ht="408" customHeight="1" spans="1:8">
      <c r="A325" s="23">
        <v>313</v>
      </c>
      <c r="B325" s="47" t="s">
        <v>913</v>
      </c>
      <c r="C325" s="48" t="s">
        <v>582</v>
      </c>
      <c r="D325" s="56" t="s">
        <v>914</v>
      </c>
      <c r="E325" s="28" t="s">
        <v>307</v>
      </c>
      <c r="F325" s="48" t="s">
        <v>71</v>
      </c>
      <c r="G325" s="26" t="s">
        <v>596</v>
      </c>
      <c r="H325" s="28" t="s">
        <v>773</v>
      </c>
    </row>
    <row r="326" s="14" customFormat="1" ht="408" customHeight="1" spans="1:8">
      <c r="A326" s="23">
        <v>314</v>
      </c>
      <c r="B326" s="47" t="s">
        <v>915</v>
      </c>
      <c r="C326" s="48" t="s">
        <v>582</v>
      </c>
      <c r="D326" s="47" t="s">
        <v>916</v>
      </c>
      <c r="E326" s="28" t="s">
        <v>307</v>
      </c>
      <c r="F326" s="48" t="s">
        <v>71</v>
      </c>
      <c r="G326" s="26" t="s">
        <v>596</v>
      </c>
      <c r="H326" s="28" t="s">
        <v>773</v>
      </c>
    </row>
    <row r="327" s="14" customFormat="1" ht="408" customHeight="1" spans="1:8">
      <c r="A327" s="23">
        <v>315</v>
      </c>
      <c r="B327" s="47" t="s">
        <v>917</v>
      </c>
      <c r="C327" s="48" t="s">
        <v>582</v>
      </c>
      <c r="D327" s="47" t="s">
        <v>918</v>
      </c>
      <c r="E327" s="28" t="s">
        <v>307</v>
      </c>
      <c r="F327" s="48" t="s">
        <v>71</v>
      </c>
      <c r="G327" s="26" t="s">
        <v>596</v>
      </c>
      <c r="H327" s="28" t="s">
        <v>773</v>
      </c>
    </row>
    <row r="328" s="14" customFormat="1" ht="408" customHeight="1" spans="1:8">
      <c r="A328" s="23">
        <v>316</v>
      </c>
      <c r="B328" s="47" t="s">
        <v>919</v>
      </c>
      <c r="C328" s="48" t="s">
        <v>582</v>
      </c>
      <c r="D328" s="47" t="s">
        <v>920</v>
      </c>
      <c r="E328" s="28" t="s">
        <v>307</v>
      </c>
      <c r="F328" s="48" t="s">
        <v>71</v>
      </c>
      <c r="G328" s="26" t="s">
        <v>596</v>
      </c>
      <c r="H328" s="28" t="s">
        <v>773</v>
      </c>
    </row>
    <row r="329" s="14" customFormat="1" ht="408" customHeight="1" spans="1:8">
      <c r="A329" s="23">
        <v>317</v>
      </c>
      <c r="B329" s="47" t="s">
        <v>921</v>
      </c>
      <c r="C329" s="48" t="s">
        <v>582</v>
      </c>
      <c r="D329" s="47" t="s">
        <v>922</v>
      </c>
      <c r="E329" s="28" t="s">
        <v>307</v>
      </c>
      <c r="F329" s="48" t="s">
        <v>71</v>
      </c>
      <c r="G329" s="26" t="s">
        <v>596</v>
      </c>
      <c r="H329" s="28" t="s">
        <v>773</v>
      </c>
    </row>
    <row r="330" s="14" customFormat="1" ht="408" customHeight="1" spans="1:8">
      <c r="A330" s="23">
        <v>318</v>
      </c>
      <c r="B330" s="47" t="s">
        <v>923</v>
      </c>
      <c r="C330" s="48" t="s">
        <v>582</v>
      </c>
      <c r="D330" s="47" t="s">
        <v>924</v>
      </c>
      <c r="E330" s="28" t="s">
        <v>307</v>
      </c>
      <c r="F330" s="48" t="s">
        <v>71</v>
      </c>
      <c r="G330" s="26" t="s">
        <v>596</v>
      </c>
      <c r="H330" s="28" t="s">
        <v>773</v>
      </c>
    </row>
    <row r="331" s="14" customFormat="1" ht="408" customHeight="1" spans="1:8">
      <c r="A331" s="23">
        <v>319</v>
      </c>
      <c r="B331" s="47" t="s">
        <v>925</v>
      </c>
      <c r="C331" s="48" t="s">
        <v>582</v>
      </c>
      <c r="D331" s="56" t="s">
        <v>926</v>
      </c>
      <c r="E331" s="28" t="s">
        <v>307</v>
      </c>
      <c r="F331" s="48" t="s">
        <v>71</v>
      </c>
      <c r="G331" s="26" t="s">
        <v>596</v>
      </c>
      <c r="H331" s="28" t="s">
        <v>773</v>
      </c>
    </row>
    <row r="332" s="14" customFormat="1" ht="408" customHeight="1" spans="1:8">
      <c r="A332" s="23">
        <v>320</v>
      </c>
      <c r="B332" s="47" t="s">
        <v>927</v>
      </c>
      <c r="C332" s="48" t="s">
        <v>582</v>
      </c>
      <c r="D332" s="47" t="s">
        <v>928</v>
      </c>
      <c r="E332" s="28" t="s">
        <v>307</v>
      </c>
      <c r="F332" s="48" t="s">
        <v>71</v>
      </c>
      <c r="G332" s="26" t="s">
        <v>596</v>
      </c>
      <c r="H332" s="28" t="s">
        <v>773</v>
      </c>
    </row>
    <row r="333" s="14" customFormat="1" ht="408" customHeight="1" spans="1:8">
      <c r="A333" s="23">
        <v>321</v>
      </c>
      <c r="B333" s="47" t="s">
        <v>929</v>
      </c>
      <c r="C333" s="48" t="s">
        <v>582</v>
      </c>
      <c r="D333" s="56" t="s">
        <v>930</v>
      </c>
      <c r="E333" s="28" t="s">
        <v>307</v>
      </c>
      <c r="F333" s="48" t="s">
        <v>71</v>
      </c>
      <c r="G333" s="26" t="s">
        <v>596</v>
      </c>
      <c r="H333" s="28" t="s">
        <v>773</v>
      </c>
    </row>
    <row r="334" s="14" customFormat="1" ht="408" customHeight="1" spans="1:8">
      <c r="A334" s="23">
        <v>322</v>
      </c>
      <c r="B334" s="47" t="s">
        <v>931</v>
      </c>
      <c r="C334" s="48" t="s">
        <v>582</v>
      </c>
      <c r="D334" s="56" t="s">
        <v>932</v>
      </c>
      <c r="E334" s="28" t="s">
        <v>307</v>
      </c>
      <c r="F334" s="48" t="s">
        <v>71</v>
      </c>
      <c r="G334" s="26" t="s">
        <v>596</v>
      </c>
      <c r="H334" s="28" t="s">
        <v>773</v>
      </c>
    </row>
    <row r="335" s="14" customFormat="1" ht="408" customHeight="1" spans="1:8">
      <c r="A335" s="23">
        <v>323</v>
      </c>
      <c r="B335" s="47" t="s">
        <v>933</v>
      </c>
      <c r="C335" s="48" t="s">
        <v>582</v>
      </c>
      <c r="D335" s="56" t="s">
        <v>934</v>
      </c>
      <c r="E335" s="28" t="s">
        <v>307</v>
      </c>
      <c r="F335" s="48" t="s">
        <v>71</v>
      </c>
      <c r="G335" s="26" t="s">
        <v>596</v>
      </c>
      <c r="H335" s="28" t="s">
        <v>773</v>
      </c>
    </row>
    <row r="336" s="14" customFormat="1" ht="408" customHeight="1" spans="1:8">
      <c r="A336" s="23">
        <v>324</v>
      </c>
      <c r="B336" s="47" t="s">
        <v>935</v>
      </c>
      <c r="C336" s="48" t="s">
        <v>582</v>
      </c>
      <c r="D336" s="56" t="s">
        <v>936</v>
      </c>
      <c r="E336" s="28" t="s">
        <v>307</v>
      </c>
      <c r="F336" s="48" t="s">
        <v>71</v>
      </c>
      <c r="G336" s="26" t="s">
        <v>596</v>
      </c>
      <c r="H336" s="28" t="s">
        <v>773</v>
      </c>
    </row>
    <row r="337" s="14" customFormat="1" ht="408" customHeight="1" spans="1:8">
      <c r="A337" s="23">
        <v>325</v>
      </c>
      <c r="B337" s="47" t="s">
        <v>937</v>
      </c>
      <c r="C337" s="48" t="s">
        <v>582</v>
      </c>
      <c r="D337" s="50" t="s">
        <v>938</v>
      </c>
      <c r="E337" s="28" t="s">
        <v>307</v>
      </c>
      <c r="F337" s="48" t="s">
        <v>71</v>
      </c>
      <c r="G337" s="26" t="s">
        <v>596</v>
      </c>
      <c r="H337" s="28" t="s">
        <v>773</v>
      </c>
    </row>
    <row r="338" s="14" customFormat="1" ht="408" customHeight="1" spans="1:8">
      <c r="A338" s="23">
        <v>326</v>
      </c>
      <c r="B338" s="47" t="s">
        <v>939</v>
      </c>
      <c r="C338" s="48" t="s">
        <v>582</v>
      </c>
      <c r="D338" s="56" t="s">
        <v>940</v>
      </c>
      <c r="E338" s="28" t="s">
        <v>307</v>
      </c>
      <c r="F338" s="48" t="s">
        <v>71</v>
      </c>
      <c r="G338" s="26" t="s">
        <v>596</v>
      </c>
      <c r="H338" s="28" t="s">
        <v>773</v>
      </c>
    </row>
    <row r="339" s="14" customFormat="1" ht="408" customHeight="1" spans="1:8">
      <c r="A339" s="23">
        <v>327</v>
      </c>
      <c r="B339" s="47" t="s">
        <v>941</v>
      </c>
      <c r="C339" s="48" t="s">
        <v>582</v>
      </c>
      <c r="D339" s="47" t="s">
        <v>942</v>
      </c>
      <c r="E339" s="28" t="s">
        <v>307</v>
      </c>
      <c r="F339" s="48" t="s">
        <v>71</v>
      </c>
      <c r="G339" s="26" t="s">
        <v>596</v>
      </c>
      <c r="H339" s="28" t="s">
        <v>773</v>
      </c>
    </row>
    <row r="340" s="14" customFormat="1" ht="408" customHeight="1" spans="1:8">
      <c r="A340" s="23">
        <v>328</v>
      </c>
      <c r="B340" s="47" t="s">
        <v>943</v>
      </c>
      <c r="C340" s="48" t="s">
        <v>582</v>
      </c>
      <c r="D340" s="56" t="s">
        <v>944</v>
      </c>
      <c r="E340" s="28" t="s">
        <v>307</v>
      </c>
      <c r="F340" s="48" t="s">
        <v>71</v>
      </c>
      <c r="G340" s="26" t="s">
        <v>596</v>
      </c>
      <c r="H340" s="28" t="s">
        <v>773</v>
      </c>
    </row>
    <row r="341" s="14" customFormat="1" ht="408" customHeight="1" spans="1:8">
      <c r="A341" s="23">
        <v>329</v>
      </c>
      <c r="B341" s="47" t="s">
        <v>945</v>
      </c>
      <c r="C341" s="48" t="s">
        <v>582</v>
      </c>
      <c r="D341" s="56" t="s">
        <v>946</v>
      </c>
      <c r="E341" s="28" t="s">
        <v>307</v>
      </c>
      <c r="F341" s="48" t="s">
        <v>71</v>
      </c>
      <c r="G341" s="26" t="s">
        <v>596</v>
      </c>
      <c r="H341" s="28" t="s">
        <v>773</v>
      </c>
    </row>
    <row r="342" s="14" customFormat="1" ht="408" customHeight="1" spans="1:8">
      <c r="A342" s="23">
        <v>330</v>
      </c>
      <c r="B342" s="47" t="s">
        <v>947</v>
      </c>
      <c r="C342" s="48" t="s">
        <v>582</v>
      </c>
      <c r="D342" s="56" t="s">
        <v>948</v>
      </c>
      <c r="E342" s="28" t="s">
        <v>307</v>
      </c>
      <c r="F342" s="48" t="s">
        <v>71</v>
      </c>
      <c r="G342" s="26" t="s">
        <v>596</v>
      </c>
      <c r="H342" s="28" t="s">
        <v>773</v>
      </c>
    </row>
    <row r="343" s="14" customFormat="1" ht="408" customHeight="1" spans="1:8">
      <c r="A343" s="23">
        <v>331</v>
      </c>
      <c r="B343" s="47" t="s">
        <v>949</v>
      </c>
      <c r="C343" s="48" t="s">
        <v>582</v>
      </c>
      <c r="D343" s="56" t="s">
        <v>950</v>
      </c>
      <c r="E343" s="28" t="s">
        <v>307</v>
      </c>
      <c r="F343" s="48" t="s">
        <v>71</v>
      </c>
      <c r="G343" s="26" t="s">
        <v>596</v>
      </c>
      <c r="H343" s="28" t="s">
        <v>773</v>
      </c>
    </row>
    <row r="344" s="14" customFormat="1" ht="408" customHeight="1" spans="1:8">
      <c r="A344" s="23">
        <v>332</v>
      </c>
      <c r="B344" s="47" t="s">
        <v>951</v>
      </c>
      <c r="C344" s="48" t="s">
        <v>582</v>
      </c>
      <c r="D344" s="56" t="s">
        <v>952</v>
      </c>
      <c r="E344" s="28" t="s">
        <v>307</v>
      </c>
      <c r="F344" s="48" t="s">
        <v>71</v>
      </c>
      <c r="G344" s="26" t="s">
        <v>596</v>
      </c>
      <c r="H344" s="28" t="s">
        <v>773</v>
      </c>
    </row>
    <row r="345" s="14" customFormat="1" ht="408" customHeight="1" spans="1:8">
      <c r="A345" s="23">
        <v>333</v>
      </c>
      <c r="B345" s="47" t="s">
        <v>953</v>
      </c>
      <c r="C345" s="48" t="s">
        <v>582</v>
      </c>
      <c r="D345" s="56" t="s">
        <v>954</v>
      </c>
      <c r="E345" s="28" t="s">
        <v>307</v>
      </c>
      <c r="F345" s="48" t="s">
        <v>71</v>
      </c>
      <c r="G345" s="26" t="s">
        <v>596</v>
      </c>
      <c r="H345" s="28" t="s">
        <v>773</v>
      </c>
    </row>
    <row r="346" s="14" customFormat="1" ht="408" customHeight="1" spans="1:8">
      <c r="A346" s="23">
        <v>334</v>
      </c>
      <c r="B346" s="47" t="s">
        <v>955</v>
      </c>
      <c r="C346" s="48" t="s">
        <v>582</v>
      </c>
      <c r="D346" s="56" t="s">
        <v>956</v>
      </c>
      <c r="E346" s="28" t="s">
        <v>307</v>
      </c>
      <c r="F346" s="48" t="s">
        <v>71</v>
      </c>
      <c r="G346" s="26" t="s">
        <v>596</v>
      </c>
      <c r="H346" s="28" t="s">
        <v>773</v>
      </c>
    </row>
    <row r="347" s="14" customFormat="1" ht="408" customHeight="1" spans="1:8">
      <c r="A347" s="23">
        <v>335</v>
      </c>
      <c r="B347" s="47" t="s">
        <v>957</v>
      </c>
      <c r="C347" s="48" t="s">
        <v>582</v>
      </c>
      <c r="D347" s="56" t="s">
        <v>958</v>
      </c>
      <c r="E347" s="28" t="s">
        <v>307</v>
      </c>
      <c r="F347" s="48" t="s">
        <v>71</v>
      </c>
      <c r="G347" s="26" t="s">
        <v>596</v>
      </c>
      <c r="H347" s="28" t="s">
        <v>773</v>
      </c>
    </row>
    <row r="348" s="14" customFormat="1" ht="408" customHeight="1" spans="1:8">
      <c r="A348" s="23">
        <v>336</v>
      </c>
      <c r="B348" s="47" t="s">
        <v>959</v>
      </c>
      <c r="C348" s="48" t="s">
        <v>582</v>
      </c>
      <c r="D348" s="56" t="s">
        <v>960</v>
      </c>
      <c r="E348" s="28" t="s">
        <v>307</v>
      </c>
      <c r="F348" s="48" t="s">
        <v>71</v>
      </c>
      <c r="G348" s="26" t="s">
        <v>596</v>
      </c>
      <c r="H348" s="28" t="s">
        <v>773</v>
      </c>
    </row>
    <row r="349" s="14" customFormat="1" ht="408" customHeight="1" spans="1:8">
      <c r="A349" s="23">
        <v>337</v>
      </c>
      <c r="B349" s="47" t="s">
        <v>961</v>
      </c>
      <c r="C349" s="48" t="s">
        <v>582</v>
      </c>
      <c r="D349" s="56" t="s">
        <v>962</v>
      </c>
      <c r="E349" s="28" t="s">
        <v>307</v>
      </c>
      <c r="F349" s="48" t="s">
        <v>71</v>
      </c>
      <c r="G349" s="26" t="s">
        <v>596</v>
      </c>
      <c r="H349" s="28" t="s">
        <v>773</v>
      </c>
    </row>
    <row r="350" s="14" customFormat="1" ht="408" customHeight="1" spans="1:8">
      <c r="A350" s="23">
        <v>338</v>
      </c>
      <c r="B350" s="47" t="s">
        <v>963</v>
      </c>
      <c r="C350" s="48" t="s">
        <v>582</v>
      </c>
      <c r="D350" s="56" t="s">
        <v>964</v>
      </c>
      <c r="E350" s="28" t="s">
        <v>307</v>
      </c>
      <c r="F350" s="48" t="s">
        <v>71</v>
      </c>
      <c r="G350" s="26" t="s">
        <v>596</v>
      </c>
      <c r="H350" s="28" t="s">
        <v>773</v>
      </c>
    </row>
    <row r="351" s="14" customFormat="1" ht="408" customHeight="1" spans="1:8">
      <c r="A351" s="23">
        <v>339</v>
      </c>
      <c r="B351" s="47" t="s">
        <v>965</v>
      </c>
      <c r="C351" s="48" t="s">
        <v>582</v>
      </c>
      <c r="D351" s="56" t="s">
        <v>966</v>
      </c>
      <c r="E351" s="28" t="s">
        <v>307</v>
      </c>
      <c r="F351" s="48" t="s">
        <v>71</v>
      </c>
      <c r="G351" s="26" t="s">
        <v>596</v>
      </c>
      <c r="H351" s="28" t="s">
        <v>773</v>
      </c>
    </row>
    <row r="352" s="14" customFormat="1" ht="408" customHeight="1" spans="1:8">
      <c r="A352" s="23">
        <v>340</v>
      </c>
      <c r="B352" s="47" t="s">
        <v>967</v>
      </c>
      <c r="C352" s="48" t="s">
        <v>582</v>
      </c>
      <c r="D352" s="56" t="s">
        <v>968</v>
      </c>
      <c r="E352" s="28" t="s">
        <v>307</v>
      </c>
      <c r="F352" s="48" t="s">
        <v>71</v>
      </c>
      <c r="G352" s="26" t="s">
        <v>596</v>
      </c>
      <c r="H352" s="28" t="s">
        <v>773</v>
      </c>
    </row>
    <row r="353" s="14" customFormat="1" ht="408" customHeight="1" spans="1:8">
      <c r="A353" s="23">
        <v>341</v>
      </c>
      <c r="B353" s="47" t="s">
        <v>969</v>
      </c>
      <c r="C353" s="48" t="s">
        <v>582</v>
      </c>
      <c r="D353" s="47" t="s">
        <v>970</v>
      </c>
      <c r="E353" s="28" t="s">
        <v>307</v>
      </c>
      <c r="F353" s="48" t="s">
        <v>71</v>
      </c>
      <c r="G353" s="26" t="s">
        <v>596</v>
      </c>
      <c r="H353" s="28" t="s">
        <v>773</v>
      </c>
    </row>
    <row r="354" s="14" customFormat="1" ht="323.1" customHeight="1" spans="1:8">
      <c r="A354" s="23">
        <v>342</v>
      </c>
      <c r="B354" s="47" t="s">
        <v>971</v>
      </c>
      <c r="C354" s="48" t="s">
        <v>582</v>
      </c>
      <c r="D354" s="56" t="s">
        <v>972</v>
      </c>
      <c r="E354" s="28" t="s">
        <v>307</v>
      </c>
      <c r="F354" s="48" t="s">
        <v>71</v>
      </c>
      <c r="G354" s="26" t="s">
        <v>596</v>
      </c>
      <c r="H354" s="28" t="s">
        <v>773</v>
      </c>
    </row>
    <row r="355" s="14" customFormat="1" ht="408" customHeight="1" spans="1:8">
      <c r="A355" s="23">
        <v>343</v>
      </c>
      <c r="B355" s="50" t="s">
        <v>973</v>
      </c>
      <c r="C355" s="50" t="s">
        <v>582</v>
      </c>
      <c r="D355" s="59" t="s">
        <v>974</v>
      </c>
      <c r="E355" s="28" t="s">
        <v>307</v>
      </c>
      <c r="F355" s="50" t="s">
        <v>71</v>
      </c>
      <c r="G355" s="41" t="s">
        <v>596</v>
      </c>
      <c r="H355" s="53" t="s">
        <v>773</v>
      </c>
    </row>
    <row r="356" s="14" customFormat="1" ht="408" customHeight="1" spans="1:8">
      <c r="A356" s="23">
        <v>344</v>
      </c>
      <c r="B356" s="47" t="s">
        <v>975</v>
      </c>
      <c r="C356" s="48" t="s">
        <v>582</v>
      </c>
      <c r="D356" s="56" t="s">
        <v>976</v>
      </c>
      <c r="E356" s="28" t="s">
        <v>307</v>
      </c>
      <c r="F356" s="48" t="s">
        <v>71</v>
      </c>
      <c r="G356" s="26" t="s">
        <v>596</v>
      </c>
      <c r="H356" s="28" t="s">
        <v>773</v>
      </c>
    </row>
    <row r="357" s="14" customFormat="1" ht="408" customHeight="1" spans="1:8">
      <c r="A357" s="23">
        <v>345</v>
      </c>
      <c r="B357" s="47" t="s">
        <v>977</v>
      </c>
      <c r="C357" s="48" t="s">
        <v>582</v>
      </c>
      <c r="D357" s="56" t="s">
        <v>978</v>
      </c>
      <c r="E357" s="28" t="s">
        <v>307</v>
      </c>
      <c r="F357" s="48" t="s">
        <v>71</v>
      </c>
      <c r="G357" s="26" t="s">
        <v>596</v>
      </c>
      <c r="H357" s="28" t="s">
        <v>773</v>
      </c>
    </row>
    <row r="358" s="14" customFormat="1" ht="408" customHeight="1" spans="1:8">
      <c r="A358" s="23">
        <v>346</v>
      </c>
      <c r="B358" s="47" t="s">
        <v>979</v>
      </c>
      <c r="C358" s="48" t="s">
        <v>582</v>
      </c>
      <c r="D358" s="56" t="s">
        <v>980</v>
      </c>
      <c r="E358" s="28" t="s">
        <v>307</v>
      </c>
      <c r="F358" s="48" t="s">
        <v>71</v>
      </c>
      <c r="G358" s="26" t="s">
        <v>596</v>
      </c>
      <c r="H358" s="28" t="s">
        <v>773</v>
      </c>
    </row>
    <row r="359" s="14" customFormat="1" ht="408" customHeight="1" spans="1:8">
      <c r="A359" s="23">
        <v>347</v>
      </c>
      <c r="B359" s="47" t="s">
        <v>981</v>
      </c>
      <c r="C359" s="48" t="s">
        <v>582</v>
      </c>
      <c r="D359" s="56" t="s">
        <v>982</v>
      </c>
      <c r="E359" s="28" t="s">
        <v>307</v>
      </c>
      <c r="F359" s="48" t="s">
        <v>71</v>
      </c>
      <c r="G359" s="26" t="s">
        <v>596</v>
      </c>
      <c r="H359" s="28" t="s">
        <v>773</v>
      </c>
    </row>
    <row r="360" s="14" customFormat="1" ht="408" customHeight="1" spans="1:8">
      <c r="A360" s="23">
        <v>348</v>
      </c>
      <c r="B360" s="47" t="s">
        <v>983</v>
      </c>
      <c r="C360" s="48" t="s">
        <v>582</v>
      </c>
      <c r="D360" s="56" t="s">
        <v>984</v>
      </c>
      <c r="E360" s="28" t="s">
        <v>307</v>
      </c>
      <c r="F360" s="48" t="s">
        <v>71</v>
      </c>
      <c r="G360" s="26" t="s">
        <v>596</v>
      </c>
      <c r="H360" s="28" t="s">
        <v>773</v>
      </c>
    </row>
    <row r="361" s="14" customFormat="1" ht="408" customHeight="1" spans="1:8">
      <c r="A361" s="23">
        <v>349</v>
      </c>
      <c r="B361" s="47" t="s">
        <v>985</v>
      </c>
      <c r="C361" s="48" t="s">
        <v>582</v>
      </c>
      <c r="D361" s="56" t="s">
        <v>986</v>
      </c>
      <c r="E361" s="28" t="s">
        <v>307</v>
      </c>
      <c r="F361" s="48" t="s">
        <v>71</v>
      </c>
      <c r="G361" s="26" t="s">
        <v>596</v>
      </c>
      <c r="H361" s="28" t="s">
        <v>773</v>
      </c>
    </row>
    <row r="362" s="14" customFormat="1" ht="408" customHeight="1" spans="1:8">
      <c r="A362" s="23">
        <v>350</v>
      </c>
      <c r="B362" s="47" t="s">
        <v>987</v>
      </c>
      <c r="C362" s="48" t="s">
        <v>582</v>
      </c>
      <c r="D362" s="56" t="s">
        <v>988</v>
      </c>
      <c r="E362" s="28" t="s">
        <v>307</v>
      </c>
      <c r="F362" s="48" t="s">
        <v>71</v>
      </c>
      <c r="G362" s="26" t="s">
        <v>596</v>
      </c>
      <c r="H362" s="28" t="s">
        <v>773</v>
      </c>
    </row>
    <row r="363" s="14" customFormat="1" ht="408" customHeight="1" spans="1:8">
      <c r="A363" s="23">
        <v>351</v>
      </c>
      <c r="B363" s="47" t="s">
        <v>989</v>
      </c>
      <c r="C363" s="48" t="s">
        <v>582</v>
      </c>
      <c r="D363" s="56" t="s">
        <v>990</v>
      </c>
      <c r="E363" s="28" t="s">
        <v>307</v>
      </c>
      <c r="F363" s="48" t="s">
        <v>71</v>
      </c>
      <c r="G363" s="26" t="s">
        <v>596</v>
      </c>
      <c r="H363" s="28" t="s">
        <v>773</v>
      </c>
    </row>
    <row r="364" s="14" customFormat="1" ht="408" customHeight="1" spans="1:8">
      <c r="A364" s="23">
        <v>352</v>
      </c>
      <c r="B364" s="47" t="s">
        <v>991</v>
      </c>
      <c r="C364" s="48" t="s">
        <v>582</v>
      </c>
      <c r="D364" s="56" t="s">
        <v>992</v>
      </c>
      <c r="E364" s="28" t="s">
        <v>307</v>
      </c>
      <c r="F364" s="48" t="s">
        <v>71</v>
      </c>
      <c r="G364" s="26" t="s">
        <v>596</v>
      </c>
      <c r="H364" s="28" t="s">
        <v>773</v>
      </c>
    </row>
    <row r="365" s="14" customFormat="1" ht="408" customHeight="1" spans="1:8">
      <c r="A365" s="23">
        <v>353</v>
      </c>
      <c r="B365" s="47" t="s">
        <v>993</v>
      </c>
      <c r="C365" s="48" t="s">
        <v>582</v>
      </c>
      <c r="D365" s="56" t="s">
        <v>994</v>
      </c>
      <c r="E365" s="28" t="s">
        <v>307</v>
      </c>
      <c r="F365" s="48" t="s">
        <v>71</v>
      </c>
      <c r="G365" s="26" t="s">
        <v>596</v>
      </c>
      <c r="H365" s="28" t="s">
        <v>773</v>
      </c>
    </row>
    <row r="366" s="14" customFormat="1" ht="408" customHeight="1" spans="1:8">
      <c r="A366" s="23">
        <v>354</v>
      </c>
      <c r="B366" s="47" t="s">
        <v>995</v>
      </c>
      <c r="C366" s="48" t="s">
        <v>582</v>
      </c>
      <c r="D366" s="56" t="s">
        <v>996</v>
      </c>
      <c r="E366" s="28" t="s">
        <v>307</v>
      </c>
      <c r="F366" s="48" t="s">
        <v>71</v>
      </c>
      <c r="G366" s="26" t="s">
        <v>596</v>
      </c>
      <c r="H366" s="28" t="s">
        <v>773</v>
      </c>
    </row>
    <row r="367" s="14" customFormat="1" ht="408" customHeight="1" spans="1:8">
      <c r="A367" s="23">
        <v>355</v>
      </c>
      <c r="B367" s="50" t="s">
        <v>997</v>
      </c>
      <c r="C367" s="48" t="s">
        <v>582</v>
      </c>
      <c r="D367" s="50" t="s">
        <v>998</v>
      </c>
      <c r="E367" s="28" t="s">
        <v>307</v>
      </c>
      <c r="F367" s="48" t="s">
        <v>71</v>
      </c>
      <c r="G367" s="26" t="s">
        <v>596</v>
      </c>
      <c r="H367" s="28" t="s">
        <v>773</v>
      </c>
    </row>
    <row r="368" s="14" customFormat="1" ht="408" customHeight="1" spans="1:8">
      <c r="A368" s="23">
        <v>356</v>
      </c>
      <c r="B368" s="47" t="s">
        <v>999</v>
      </c>
      <c r="C368" s="48" t="s">
        <v>582</v>
      </c>
      <c r="D368" s="56" t="s">
        <v>1000</v>
      </c>
      <c r="E368" s="28" t="s">
        <v>307</v>
      </c>
      <c r="F368" s="48" t="s">
        <v>71</v>
      </c>
      <c r="G368" s="26" t="s">
        <v>596</v>
      </c>
      <c r="H368" s="28" t="s">
        <v>773</v>
      </c>
    </row>
    <row r="369" s="14" customFormat="1" ht="408" customHeight="1" spans="1:8">
      <c r="A369" s="23">
        <v>357</v>
      </c>
      <c r="B369" s="47" t="s">
        <v>1001</v>
      </c>
      <c r="C369" s="48" t="s">
        <v>582</v>
      </c>
      <c r="D369" s="56" t="s">
        <v>1002</v>
      </c>
      <c r="E369" s="28" t="s">
        <v>307</v>
      </c>
      <c r="F369" s="48" t="s">
        <v>71</v>
      </c>
      <c r="G369" s="26" t="s">
        <v>596</v>
      </c>
      <c r="H369" s="28" t="s">
        <v>773</v>
      </c>
    </row>
    <row r="370" s="14" customFormat="1" ht="408" customHeight="1" spans="1:8">
      <c r="A370" s="23">
        <v>358</v>
      </c>
      <c r="B370" s="47" t="s">
        <v>1003</v>
      </c>
      <c r="C370" s="48" t="s">
        <v>582</v>
      </c>
      <c r="D370" s="56" t="s">
        <v>1004</v>
      </c>
      <c r="E370" s="28" t="s">
        <v>307</v>
      </c>
      <c r="F370" s="48" t="s">
        <v>71</v>
      </c>
      <c r="G370" s="26" t="s">
        <v>596</v>
      </c>
      <c r="H370" s="28" t="s">
        <v>773</v>
      </c>
    </row>
    <row r="371" s="14" customFormat="1" ht="408" customHeight="1" spans="1:8">
      <c r="A371" s="23">
        <v>359</v>
      </c>
      <c r="B371" s="47" t="s">
        <v>1005</v>
      </c>
      <c r="C371" s="48" t="s">
        <v>582</v>
      </c>
      <c r="D371" s="56" t="s">
        <v>1006</v>
      </c>
      <c r="E371" s="28" t="s">
        <v>307</v>
      </c>
      <c r="F371" s="48" t="s">
        <v>71</v>
      </c>
      <c r="G371" s="26" t="s">
        <v>596</v>
      </c>
      <c r="H371" s="28" t="s">
        <v>773</v>
      </c>
    </row>
    <row r="372" s="14" customFormat="1" ht="408" customHeight="1" spans="1:8">
      <c r="A372" s="23">
        <v>360</v>
      </c>
      <c r="B372" s="47" t="s">
        <v>1007</v>
      </c>
      <c r="C372" s="48" t="s">
        <v>582</v>
      </c>
      <c r="D372" s="56" t="s">
        <v>1008</v>
      </c>
      <c r="E372" s="28" t="s">
        <v>307</v>
      </c>
      <c r="F372" s="48" t="s">
        <v>71</v>
      </c>
      <c r="G372" s="26" t="s">
        <v>596</v>
      </c>
      <c r="H372" s="28" t="s">
        <v>773</v>
      </c>
    </row>
    <row r="373" s="14" customFormat="1" ht="408" customHeight="1" spans="1:8">
      <c r="A373" s="23">
        <v>361</v>
      </c>
      <c r="B373" s="47" t="s">
        <v>1009</v>
      </c>
      <c r="C373" s="48" t="s">
        <v>582</v>
      </c>
      <c r="D373" s="56" t="s">
        <v>1010</v>
      </c>
      <c r="E373" s="28" t="s">
        <v>307</v>
      </c>
      <c r="F373" s="48" t="s">
        <v>71</v>
      </c>
      <c r="G373" s="26" t="s">
        <v>596</v>
      </c>
      <c r="H373" s="28" t="s">
        <v>773</v>
      </c>
    </row>
    <row r="374" s="14" customFormat="1" ht="408" customHeight="1" spans="1:8">
      <c r="A374" s="23">
        <v>362</v>
      </c>
      <c r="B374" s="47" t="s">
        <v>1011</v>
      </c>
      <c r="C374" s="48" t="s">
        <v>582</v>
      </c>
      <c r="D374" s="56" t="s">
        <v>1012</v>
      </c>
      <c r="E374" s="28" t="s">
        <v>307</v>
      </c>
      <c r="F374" s="48" t="s">
        <v>71</v>
      </c>
      <c r="G374" s="26" t="s">
        <v>596</v>
      </c>
      <c r="H374" s="28" t="s">
        <v>773</v>
      </c>
    </row>
    <row r="375" s="14" customFormat="1" ht="408" customHeight="1" spans="1:8">
      <c r="A375" s="23">
        <v>363</v>
      </c>
      <c r="B375" s="47" t="s">
        <v>1013</v>
      </c>
      <c r="C375" s="48" t="s">
        <v>582</v>
      </c>
      <c r="D375" s="56" t="s">
        <v>1014</v>
      </c>
      <c r="E375" s="28" t="s">
        <v>307</v>
      </c>
      <c r="F375" s="48" t="s">
        <v>71</v>
      </c>
      <c r="G375" s="26" t="s">
        <v>596</v>
      </c>
      <c r="H375" s="28" t="s">
        <v>773</v>
      </c>
    </row>
    <row r="376" s="14" customFormat="1" ht="408" customHeight="1" spans="1:8">
      <c r="A376" s="23">
        <v>364</v>
      </c>
      <c r="B376" s="47" t="s">
        <v>1015</v>
      </c>
      <c r="C376" s="48" t="s">
        <v>582</v>
      </c>
      <c r="D376" s="56" t="s">
        <v>1016</v>
      </c>
      <c r="E376" s="28" t="s">
        <v>307</v>
      </c>
      <c r="F376" s="48" t="s">
        <v>71</v>
      </c>
      <c r="G376" s="26" t="s">
        <v>596</v>
      </c>
      <c r="H376" s="28" t="s">
        <v>773</v>
      </c>
    </row>
    <row r="377" s="14" customFormat="1" ht="408" customHeight="1" spans="1:8">
      <c r="A377" s="23">
        <v>365</v>
      </c>
      <c r="B377" s="47" t="s">
        <v>1017</v>
      </c>
      <c r="C377" s="48" t="s">
        <v>582</v>
      </c>
      <c r="D377" s="56" t="s">
        <v>1018</v>
      </c>
      <c r="E377" s="28" t="s">
        <v>307</v>
      </c>
      <c r="F377" s="48" t="s">
        <v>71</v>
      </c>
      <c r="G377" s="26" t="s">
        <v>596</v>
      </c>
      <c r="H377" s="28" t="s">
        <v>773</v>
      </c>
    </row>
    <row r="378" s="14" customFormat="1" ht="408" customHeight="1" spans="1:8">
      <c r="A378" s="23">
        <v>366</v>
      </c>
      <c r="B378" s="47" t="s">
        <v>1019</v>
      </c>
      <c r="C378" s="48" t="s">
        <v>582</v>
      </c>
      <c r="D378" s="56" t="s">
        <v>1020</v>
      </c>
      <c r="E378" s="28" t="s">
        <v>307</v>
      </c>
      <c r="F378" s="48" t="s">
        <v>71</v>
      </c>
      <c r="G378" s="26" t="s">
        <v>596</v>
      </c>
      <c r="H378" s="28" t="s">
        <v>773</v>
      </c>
    </row>
    <row r="379" s="14" customFormat="1" ht="408" customHeight="1" spans="1:8">
      <c r="A379" s="23">
        <v>367</v>
      </c>
      <c r="B379" s="47" t="s">
        <v>1021</v>
      </c>
      <c r="C379" s="48" t="s">
        <v>582</v>
      </c>
      <c r="D379" s="56" t="s">
        <v>1022</v>
      </c>
      <c r="E379" s="28" t="s">
        <v>307</v>
      </c>
      <c r="F379" s="48" t="s">
        <v>71</v>
      </c>
      <c r="G379" s="26" t="s">
        <v>596</v>
      </c>
      <c r="H379" s="28" t="s">
        <v>773</v>
      </c>
    </row>
    <row r="380" s="14" customFormat="1" ht="408" customHeight="1" spans="1:8">
      <c r="A380" s="23">
        <v>368</v>
      </c>
      <c r="B380" s="47" t="s">
        <v>1023</v>
      </c>
      <c r="C380" s="48" t="s">
        <v>582</v>
      </c>
      <c r="D380" s="56" t="s">
        <v>1024</v>
      </c>
      <c r="E380" s="28" t="s">
        <v>307</v>
      </c>
      <c r="F380" s="48" t="s">
        <v>71</v>
      </c>
      <c r="G380" s="26" t="s">
        <v>596</v>
      </c>
      <c r="H380" s="28" t="s">
        <v>773</v>
      </c>
    </row>
    <row r="381" s="14" customFormat="1" ht="408" customHeight="1" spans="1:8">
      <c r="A381" s="23">
        <v>369</v>
      </c>
      <c r="B381" s="50" t="s">
        <v>1025</v>
      </c>
      <c r="C381" s="48" t="s">
        <v>582</v>
      </c>
      <c r="D381" s="50" t="s">
        <v>1026</v>
      </c>
      <c r="E381" s="28" t="s">
        <v>307</v>
      </c>
      <c r="F381" s="48" t="s">
        <v>71</v>
      </c>
      <c r="G381" s="26" t="s">
        <v>596</v>
      </c>
      <c r="H381" s="28" t="s">
        <v>773</v>
      </c>
    </row>
    <row r="382" s="14" customFormat="1" ht="408" customHeight="1" spans="1:8">
      <c r="A382" s="23">
        <v>370</v>
      </c>
      <c r="B382" s="50" t="s">
        <v>1027</v>
      </c>
      <c r="C382" s="48" t="s">
        <v>582</v>
      </c>
      <c r="D382" s="50" t="s">
        <v>1028</v>
      </c>
      <c r="E382" s="28" t="s">
        <v>307</v>
      </c>
      <c r="F382" s="48" t="s">
        <v>71</v>
      </c>
      <c r="G382" s="26" t="s">
        <v>596</v>
      </c>
      <c r="H382" s="28" t="s">
        <v>773</v>
      </c>
    </row>
    <row r="383" s="14" customFormat="1" ht="408" customHeight="1" spans="1:8">
      <c r="A383" s="23">
        <v>371</v>
      </c>
      <c r="B383" s="47" t="s">
        <v>1029</v>
      </c>
      <c r="C383" s="48" t="s">
        <v>582</v>
      </c>
      <c r="D383" s="56" t="s">
        <v>1030</v>
      </c>
      <c r="E383" s="28" t="s">
        <v>307</v>
      </c>
      <c r="F383" s="48" t="s">
        <v>71</v>
      </c>
      <c r="G383" s="26" t="s">
        <v>596</v>
      </c>
      <c r="H383" s="28" t="s">
        <v>773</v>
      </c>
    </row>
    <row r="384" s="14" customFormat="1" ht="408" customHeight="1" spans="1:8">
      <c r="A384" s="23">
        <v>372</v>
      </c>
      <c r="B384" s="47" t="s">
        <v>1031</v>
      </c>
      <c r="C384" s="48" t="s">
        <v>582</v>
      </c>
      <c r="D384" s="56" t="s">
        <v>1032</v>
      </c>
      <c r="E384" s="28" t="s">
        <v>307</v>
      </c>
      <c r="F384" s="48" t="s">
        <v>71</v>
      </c>
      <c r="G384" s="26" t="s">
        <v>596</v>
      </c>
      <c r="H384" s="28" t="s">
        <v>773</v>
      </c>
    </row>
    <row r="385" s="14" customFormat="1" ht="408" customHeight="1" spans="1:8">
      <c r="A385" s="23">
        <v>373</v>
      </c>
      <c r="B385" s="47" t="s">
        <v>1033</v>
      </c>
      <c r="C385" s="48" t="s">
        <v>582</v>
      </c>
      <c r="D385" s="56" t="s">
        <v>1034</v>
      </c>
      <c r="E385" s="28" t="s">
        <v>307</v>
      </c>
      <c r="F385" s="48" t="s">
        <v>71</v>
      </c>
      <c r="G385" s="26" t="s">
        <v>596</v>
      </c>
      <c r="H385" s="28" t="s">
        <v>773</v>
      </c>
    </row>
    <row r="386" s="14" customFormat="1" ht="408" customHeight="1" spans="1:8">
      <c r="A386" s="23">
        <v>374</v>
      </c>
      <c r="B386" s="47" t="s">
        <v>1035</v>
      </c>
      <c r="C386" s="48" t="s">
        <v>582</v>
      </c>
      <c r="D386" s="56" t="s">
        <v>1036</v>
      </c>
      <c r="E386" s="28" t="s">
        <v>307</v>
      </c>
      <c r="F386" s="48" t="s">
        <v>71</v>
      </c>
      <c r="G386" s="26" t="s">
        <v>596</v>
      </c>
      <c r="H386" s="28" t="s">
        <v>773</v>
      </c>
    </row>
    <row r="387" s="14" customFormat="1" ht="408" customHeight="1" spans="1:8">
      <c r="A387" s="23">
        <v>375</v>
      </c>
      <c r="B387" s="47" t="s">
        <v>1037</v>
      </c>
      <c r="C387" s="48" t="s">
        <v>582</v>
      </c>
      <c r="D387" s="56" t="s">
        <v>1038</v>
      </c>
      <c r="E387" s="28" t="s">
        <v>307</v>
      </c>
      <c r="F387" s="48" t="s">
        <v>71</v>
      </c>
      <c r="G387" s="26" t="s">
        <v>596</v>
      </c>
      <c r="H387" s="28" t="s">
        <v>773</v>
      </c>
    </row>
    <row r="388" s="14" customFormat="1" ht="408" customHeight="1" spans="1:8">
      <c r="A388" s="23">
        <v>376</v>
      </c>
      <c r="B388" s="47" t="s">
        <v>1039</v>
      </c>
      <c r="C388" s="48" t="s">
        <v>582</v>
      </c>
      <c r="D388" s="56" t="s">
        <v>1040</v>
      </c>
      <c r="E388" s="28" t="s">
        <v>307</v>
      </c>
      <c r="F388" s="48" t="s">
        <v>71</v>
      </c>
      <c r="G388" s="26" t="s">
        <v>596</v>
      </c>
      <c r="H388" s="28" t="s">
        <v>773</v>
      </c>
    </row>
    <row r="389" s="14" customFormat="1" ht="408" customHeight="1" spans="1:8">
      <c r="A389" s="23">
        <v>377</v>
      </c>
      <c r="B389" s="47" t="s">
        <v>1041</v>
      </c>
      <c r="C389" s="48" t="s">
        <v>582</v>
      </c>
      <c r="D389" s="50" t="s">
        <v>1042</v>
      </c>
      <c r="E389" s="28" t="s">
        <v>307</v>
      </c>
      <c r="F389" s="48" t="s">
        <v>71</v>
      </c>
      <c r="G389" s="26" t="s">
        <v>596</v>
      </c>
      <c r="H389" s="28" t="s">
        <v>773</v>
      </c>
    </row>
    <row r="390" s="14" customFormat="1" ht="408" customHeight="1" spans="1:8">
      <c r="A390" s="23">
        <v>378</v>
      </c>
      <c r="B390" s="50" t="s">
        <v>1043</v>
      </c>
      <c r="C390" s="48" t="s">
        <v>582</v>
      </c>
      <c r="D390" s="50" t="s">
        <v>1044</v>
      </c>
      <c r="E390" s="28" t="s">
        <v>307</v>
      </c>
      <c r="F390" s="48" t="s">
        <v>71</v>
      </c>
      <c r="G390" s="26" t="s">
        <v>596</v>
      </c>
      <c r="H390" s="28" t="s">
        <v>773</v>
      </c>
    </row>
    <row r="391" s="14" customFormat="1" ht="408" customHeight="1" spans="1:8">
      <c r="A391" s="23">
        <v>379</v>
      </c>
      <c r="B391" s="47" t="s">
        <v>1045</v>
      </c>
      <c r="C391" s="48" t="s">
        <v>582</v>
      </c>
      <c r="D391" s="56" t="s">
        <v>1046</v>
      </c>
      <c r="E391" s="28" t="s">
        <v>307</v>
      </c>
      <c r="F391" s="48" t="s">
        <v>71</v>
      </c>
      <c r="G391" s="26" t="s">
        <v>596</v>
      </c>
      <c r="H391" s="28" t="s">
        <v>773</v>
      </c>
    </row>
    <row r="392" s="14" customFormat="1" ht="409.5" customHeight="1" spans="1:8">
      <c r="A392" s="23">
        <v>380</v>
      </c>
      <c r="B392" s="50" t="s">
        <v>1047</v>
      </c>
      <c r="C392" s="48" t="s">
        <v>582</v>
      </c>
      <c r="D392" s="50" t="s">
        <v>1048</v>
      </c>
      <c r="E392" s="28" t="s">
        <v>307</v>
      </c>
      <c r="F392" s="48" t="s">
        <v>71</v>
      </c>
      <c r="G392" s="26" t="s">
        <v>596</v>
      </c>
      <c r="H392" s="28" t="s">
        <v>773</v>
      </c>
    </row>
    <row r="393" s="14" customFormat="1" ht="408" customHeight="1" spans="1:8">
      <c r="A393" s="23">
        <v>381</v>
      </c>
      <c r="B393" s="47" t="s">
        <v>1049</v>
      </c>
      <c r="C393" s="48" t="s">
        <v>582</v>
      </c>
      <c r="D393" s="56" t="s">
        <v>1050</v>
      </c>
      <c r="E393" s="28" t="s">
        <v>307</v>
      </c>
      <c r="F393" s="48" t="s">
        <v>71</v>
      </c>
      <c r="G393" s="26" t="s">
        <v>596</v>
      </c>
      <c r="H393" s="28" t="s">
        <v>773</v>
      </c>
    </row>
    <row r="394" s="14" customFormat="1" ht="408" customHeight="1" spans="1:8">
      <c r="A394" s="23">
        <v>382</v>
      </c>
      <c r="B394" s="47" t="s">
        <v>1051</v>
      </c>
      <c r="C394" s="48" t="s">
        <v>582</v>
      </c>
      <c r="D394" s="56" t="s">
        <v>1052</v>
      </c>
      <c r="E394" s="28" t="s">
        <v>307</v>
      </c>
      <c r="F394" s="48" t="s">
        <v>71</v>
      </c>
      <c r="G394" s="26" t="s">
        <v>596</v>
      </c>
      <c r="H394" s="28" t="s">
        <v>773</v>
      </c>
    </row>
    <row r="395" s="14" customFormat="1" ht="408" customHeight="1" spans="1:8">
      <c r="A395" s="23">
        <v>383</v>
      </c>
      <c r="B395" s="50" t="s">
        <v>1053</v>
      </c>
      <c r="C395" s="48" t="s">
        <v>582</v>
      </c>
      <c r="D395" s="50" t="s">
        <v>1054</v>
      </c>
      <c r="E395" s="28" t="s">
        <v>307</v>
      </c>
      <c r="F395" s="48" t="s">
        <v>71</v>
      </c>
      <c r="G395" s="26" t="s">
        <v>596</v>
      </c>
      <c r="H395" s="28" t="s">
        <v>773</v>
      </c>
    </row>
    <row r="396" s="14" customFormat="1" ht="408" customHeight="1" spans="1:8">
      <c r="A396" s="23">
        <v>384</v>
      </c>
      <c r="B396" s="50" t="s">
        <v>1055</v>
      </c>
      <c r="C396" s="48" t="s">
        <v>582</v>
      </c>
      <c r="D396" s="50" t="s">
        <v>1056</v>
      </c>
      <c r="E396" s="28" t="s">
        <v>307</v>
      </c>
      <c r="F396" s="48" t="s">
        <v>71</v>
      </c>
      <c r="G396" s="26" t="s">
        <v>596</v>
      </c>
      <c r="H396" s="28" t="s">
        <v>773</v>
      </c>
    </row>
    <row r="397" s="14" customFormat="1" ht="408" customHeight="1" spans="1:8">
      <c r="A397" s="23">
        <v>385</v>
      </c>
      <c r="B397" s="47" t="s">
        <v>1057</v>
      </c>
      <c r="C397" s="48" t="s">
        <v>582</v>
      </c>
      <c r="D397" s="56" t="s">
        <v>1058</v>
      </c>
      <c r="E397" s="28" t="s">
        <v>307</v>
      </c>
      <c r="F397" s="48" t="s">
        <v>71</v>
      </c>
      <c r="G397" s="26" t="s">
        <v>596</v>
      </c>
      <c r="H397" s="28" t="s">
        <v>773</v>
      </c>
    </row>
    <row r="398" s="14" customFormat="1" ht="408" customHeight="1" spans="1:8">
      <c r="A398" s="23">
        <v>386</v>
      </c>
      <c r="B398" s="47" t="s">
        <v>1059</v>
      </c>
      <c r="C398" s="48" t="s">
        <v>582</v>
      </c>
      <c r="D398" s="56" t="s">
        <v>1060</v>
      </c>
      <c r="E398" s="28" t="s">
        <v>307</v>
      </c>
      <c r="F398" s="48" t="s">
        <v>71</v>
      </c>
      <c r="G398" s="26" t="s">
        <v>596</v>
      </c>
      <c r="H398" s="28" t="s">
        <v>773</v>
      </c>
    </row>
    <row r="399" s="14" customFormat="1" ht="408" customHeight="1" spans="1:8">
      <c r="A399" s="23">
        <v>387</v>
      </c>
      <c r="B399" s="47" t="s">
        <v>1061</v>
      </c>
      <c r="C399" s="48" t="s">
        <v>582</v>
      </c>
      <c r="D399" s="56" t="s">
        <v>1062</v>
      </c>
      <c r="E399" s="28" t="s">
        <v>307</v>
      </c>
      <c r="F399" s="48" t="s">
        <v>71</v>
      </c>
      <c r="G399" s="26" t="s">
        <v>596</v>
      </c>
      <c r="H399" s="28" t="s">
        <v>773</v>
      </c>
    </row>
    <row r="400" s="14" customFormat="1" ht="408" customHeight="1" spans="1:8">
      <c r="A400" s="23">
        <v>388</v>
      </c>
      <c r="B400" s="50" t="s">
        <v>1063</v>
      </c>
      <c r="C400" s="48" t="s">
        <v>582</v>
      </c>
      <c r="D400" s="50" t="s">
        <v>1064</v>
      </c>
      <c r="E400" s="28" t="s">
        <v>307</v>
      </c>
      <c r="F400" s="48" t="s">
        <v>71</v>
      </c>
      <c r="G400" s="26" t="s">
        <v>596</v>
      </c>
      <c r="H400" s="28" t="s">
        <v>773</v>
      </c>
    </row>
    <row r="401" s="14" customFormat="1" ht="409" customHeight="1" spans="1:8">
      <c r="A401" s="23">
        <v>389</v>
      </c>
      <c r="B401" s="50" t="s">
        <v>1065</v>
      </c>
      <c r="C401" s="48" t="s">
        <v>582</v>
      </c>
      <c r="D401" s="50" t="s">
        <v>1066</v>
      </c>
      <c r="E401" s="28" t="s">
        <v>307</v>
      </c>
      <c r="F401" s="48" t="s">
        <v>71</v>
      </c>
      <c r="G401" s="26" t="s">
        <v>596</v>
      </c>
      <c r="H401" s="28" t="s">
        <v>773</v>
      </c>
    </row>
    <row r="402" s="14" customFormat="1" ht="408.95" customHeight="1" spans="1:8">
      <c r="A402" s="23">
        <v>390</v>
      </c>
      <c r="B402" s="47" t="s">
        <v>1067</v>
      </c>
      <c r="C402" s="48" t="s">
        <v>582</v>
      </c>
      <c r="D402" s="56" t="s">
        <v>1068</v>
      </c>
      <c r="E402" s="28" t="s">
        <v>307</v>
      </c>
      <c r="F402" s="48" t="s">
        <v>71</v>
      </c>
      <c r="G402" s="26" t="s">
        <v>596</v>
      </c>
      <c r="H402" s="28" t="s">
        <v>773</v>
      </c>
    </row>
    <row r="403" s="14" customFormat="1" ht="408" customHeight="1" spans="1:8">
      <c r="A403" s="23">
        <v>391</v>
      </c>
      <c r="B403" s="50" t="s">
        <v>1069</v>
      </c>
      <c r="C403" s="48" t="s">
        <v>582</v>
      </c>
      <c r="D403" s="50" t="s">
        <v>1070</v>
      </c>
      <c r="E403" s="28" t="s">
        <v>307</v>
      </c>
      <c r="F403" s="48" t="s">
        <v>71</v>
      </c>
      <c r="G403" s="26" t="s">
        <v>596</v>
      </c>
      <c r="H403" s="28" t="s">
        <v>773</v>
      </c>
    </row>
    <row r="404" s="14" customFormat="1" ht="408" customHeight="1" spans="1:8">
      <c r="A404" s="23">
        <v>392</v>
      </c>
      <c r="B404" s="47" t="s">
        <v>1071</v>
      </c>
      <c r="C404" s="48" t="s">
        <v>582</v>
      </c>
      <c r="D404" s="56" t="s">
        <v>1072</v>
      </c>
      <c r="E404" s="28" t="s">
        <v>307</v>
      </c>
      <c r="F404" s="48" t="s">
        <v>71</v>
      </c>
      <c r="G404" s="26" t="s">
        <v>596</v>
      </c>
      <c r="H404" s="28" t="s">
        <v>773</v>
      </c>
    </row>
    <row r="405" s="14" customFormat="1" ht="408" customHeight="1" spans="1:8">
      <c r="A405" s="23">
        <v>393</v>
      </c>
      <c r="B405" s="47" t="s">
        <v>1073</v>
      </c>
      <c r="C405" s="48" t="s">
        <v>582</v>
      </c>
      <c r="D405" s="56" t="s">
        <v>1074</v>
      </c>
      <c r="E405" s="28" t="s">
        <v>307</v>
      </c>
      <c r="F405" s="48" t="s">
        <v>71</v>
      </c>
      <c r="G405" s="26" t="s">
        <v>596</v>
      </c>
      <c r="H405" s="28" t="s">
        <v>773</v>
      </c>
    </row>
    <row r="406" s="14" customFormat="1" ht="408" customHeight="1" spans="1:8">
      <c r="A406" s="23">
        <v>394</v>
      </c>
      <c r="B406" s="47" t="s">
        <v>1075</v>
      </c>
      <c r="C406" s="48" t="s">
        <v>582</v>
      </c>
      <c r="D406" s="56" t="s">
        <v>1076</v>
      </c>
      <c r="E406" s="28" t="s">
        <v>307</v>
      </c>
      <c r="F406" s="48" t="s">
        <v>71</v>
      </c>
      <c r="G406" s="26" t="s">
        <v>596</v>
      </c>
      <c r="H406" s="28" t="s">
        <v>773</v>
      </c>
    </row>
    <row r="407" s="14" customFormat="1" ht="408" customHeight="1" spans="1:8">
      <c r="A407" s="23">
        <v>395</v>
      </c>
      <c r="B407" s="47" t="s">
        <v>1077</v>
      </c>
      <c r="C407" s="48" t="s">
        <v>582</v>
      </c>
      <c r="D407" s="56" t="s">
        <v>1078</v>
      </c>
      <c r="E407" s="28" t="s">
        <v>307</v>
      </c>
      <c r="F407" s="48" t="s">
        <v>71</v>
      </c>
      <c r="G407" s="26" t="s">
        <v>596</v>
      </c>
      <c r="H407" s="28" t="s">
        <v>773</v>
      </c>
    </row>
    <row r="408" s="14" customFormat="1" ht="408" customHeight="1" spans="1:8">
      <c r="A408" s="23">
        <v>396</v>
      </c>
      <c r="B408" s="47" t="s">
        <v>1079</v>
      </c>
      <c r="C408" s="48" t="s">
        <v>582</v>
      </c>
      <c r="D408" s="50" t="s">
        <v>1080</v>
      </c>
      <c r="E408" s="28" t="s">
        <v>307</v>
      </c>
      <c r="F408" s="48" t="s">
        <v>71</v>
      </c>
      <c r="G408" s="26" t="s">
        <v>596</v>
      </c>
      <c r="H408" s="28" t="s">
        <v>773</v>
      </c>
    </row>
    <row r="409" s="14" customFormat="1" ht="408" customHeight="1" spans="1:8">
      <c r="A409" s="23">
        <v>397</v>
      </c>
      <c r="B409" s="47" t="s">
        <v>1081</v>
      </c>
      <c r="C409" s="48" t="s">
        <v>582</v>
      </c>
      <c r="D409" s="56" t="s">
        <v>1082</v>
      </c>
      <c r="E409" s="28" t="s">
        <v>307</v>
      </c>
      <c r="F409" s="48" t="s">
        <v>71</v>
      </c>
      <c r="G409" s="26" t="s">
        <v>596</v>
      </c>
      <c r="H409" s="28" t="s">
        <v>773</v>
      </c>
    </row>
    <row r="410" s="14" customFormat="1" ht="408" customHeight="1" spans="1:8">
      <c r="A410" s="23">
        <v>398</v>
      </c>
      <c r="B410" s="47" t="s">
        <v>1083</v>
      </c>
      <c r="C410" s="48" t="s">
        <v>582</v>
      </c>
      <c r="D410" s="50" t="s">
        <v>1084</v>
      </c>
      <c r="E410" s="28" t="s">
        <v>307</v>
      </c>
      <c r="F410" s="48" t="s">
        <v>71</v>
      </c>
      <c r="G410" s="26" t="s">
        <v>596</v>
      </c>
      <c r="H410" s="28" t="s">
        <v>1085</v>
      </c>
    </row>
    <row r="411" s="14" customFormat="1" ht="408" customHeight="1" spans="1:8">
      <c r="A411" s="23">
        <v>399</v>
      </c>
      <c r="B411" s="47" t="s">
        <v>1086</v>
      </c>
      <c r="C411" s="48" t="s">
        <v>582</v>
      </c>
      <c r="D411" s="56" t="s">
        <v>1084</v>
      </c>
      <c r="E411" s="28" t="s">
        <v>307</v>
      </c>
      <c r="F411" s="48" t="s">
        <v>71</v>
      </c>
      <c r="G411" s="26" t="s">
        <v>596</v>
      </c>
      <c r="H411" s="28" t="s">
        <v>773</v>
      </c>
    </row>
    <row r="412" s="14" customFormat="1" ht="408" customHeight="1" spans="1:8">
      <c r="A412" s="23">
        <v>400</v>
      </c>
      <c r="B412" s="47" t="s">
        <v>1087</v>
      </c>
      <c r="C412" s="48" t="s">
        <v>582</v>
      </c>
      <c r="D412" s="56" t="s">
        <v>1088</v>
      </c>
      <c r="E412" s="28" t="s">
        <v>307</v>
      </c>
      <c r="F412" s="48" t="s">
        <v>71</v>
      </c>
      <c r="G412" s="26" t="s">
        <v>596</v>
      </c>
      <c r="H412" s="28" t="s">
        <v>1085</v>
      </c>
    </row>
    <row r="413" s="14" customFormat="1" ht="408" customHeight="1" spans="1:8">
      <c r="A413" s="23">
        <v>401</v>
      </c>
      <c r="B413" s="47" t="s">
        <v>1089</v>
      </c>
      <c r="C413" s="48" t="s">
        <v>582</v>
      </c>
      <c r="D413" s="56" t="s">
        <v>1090</v>
      </c>
      <c r="E413" s="28" t="s">
        <v>307</v>
      </c>
      <c r="F413" s="48" t="s">
        <v>71</v>
      </c>
      <c r="G413" s="26" t="s">
        <v>596</v>
      </c>
      <c r="H413" s="28" t="s">
        <v>1085</v>
      </c>
    </row>
    <row r="414" s="14" customFormat="1" ht="408" customHeight="1" spans="1:8">
      <c r="A414" s="23">
        <v>402</v>
      </c>
      <c r="B414" s="47" t="s">
        <v>1091</v>
      </c>
      <c r="C414" s="48" t="s">
        <v>582</v>
      </c>
      <c r="D414" s="56" t="s">
        <v>1092</v>
      </c>
      <c r="E414" s="28" t="s">
        <v>307</v>
      </c>
      <c r="F414" s="48" t="s">
        <v>71</v>
      </c>
      <c r="G414" s="26" t="s">
        <v>596</v>
      </c>
      <c r="H414" s="28" t="s">
        <v>773</v>
      </c>
    </row>
    <row r="415" s="14" customFormat="1" ht="408" customHeight="1" spans="1:8">
      <c r="A415" s="23">
        <v>403</v>
      </c>
      <c r="B415" s="47" t="s">
        <v>1093</v>
      </c>
      <c r="C415" s="48" t="s">
        <v>582</v>
      </c>
      <c r="D415" s="56" t="s">
        <v>1094</v>
      </c>
      <c r="E415" s="28" t="s">
        <v>307</v>
      </c>
      <c r="F415" s="48" t="s">
        <v>71</v>
      </c>
      <c r="G415" s="26" t="s">
        <v>596</v>
      </c>
      <c r="H415" s="28" t="s">
        <v>773</v>
      </c>
    </row>
    <row r="416" s="14" customFormat="1" ht="408" customHeight="1" spans="1:8">
      <c r="A416" s="23">
        <v>404</v>
      </c>
      <c r="B416" s="47" t="s">
        <v>1095</v>
      </c>
      <c r="C416" s="48" t="s">
        <v>582</v>
      </c>
      <c r="D416" s="56" t="s">
        <v>1096</v>
      </c>
      <c r="E416" s="28" t="s">
        <v>307</v>
      </c>
      <c r="F416" s="48" t="s">
        <v>71</v>
      </c>
      <c r="G416" s="26" t="s">
        <v>596</v>
      </c>
      <c r="H416" s="28" t="s">
        <v>773</v>
      </c>
    </row>
    <row r="417" s="14" customFormat="1" ht="408" customHeight="1" spans="1:8">
      <c r="A417" s="23">
        <v>405</v>
      </c>
      <c r="B417" s="47" t="s">
        <v>1097</v>
      </c>
      <c r="C417" s="48" t="s">
        <v>582</v>
      </c>
      <c r="D417" s="56" t="s">
        <v>1098</v>
      </c>
      <c r="E417" s="28" t="s">
        <v>307</v>
      </c>
      <c r="F417" s="48" t="s">
        <v>71</v>
      </c>
      <c r="G417" s="26" t="s">
        <v>596</v>
      </c>
      <c r="H417" s="28" t="s">
        <v>773</v>
      </c>
    </row>
    <row r="418" s="14" customFormat="1" ht="408" customHeight="1" spans="1:8">
      <c r="A418" s="23">
        <v>406</v>
      </c>
      <c r="B418" s="47" t="s">
        <v>1099</v>
      </c>
      <c r="C418" s="48" t="s">
        <v>582</v>
      </c>
      <c r="D418" s="56" t="s">
        <v>1100</v>
      </c>
      <c r="E418" s="28" t="s">
        <v>307</v>
      </c>
      <c r="F418" s="48" t="s">
        <v>71</v>
      </c>
      <c r="G418" s="26" t="s">
        <v>596</v>
      </c>
      <c r="H418" s="28" t="s">
        <v>773</v>
      </c>
    </row>
    <row r="419" s="14" customFormat="1" ht="408" customHeight="1" spans="1:8">
      <c r="A419" s="23">
        <v>407</v>
      </c>
      <c r="B419" s="47" t="s">
        <v>1101</v>
      </c>
      <c r="C419" s="48" t="s">
        <v>582</v>
      </c>
      <c r="D419" s="56" t="s">
        <v>1102</v>
      </c>
      <c r="E419" s="28" t="s">
        <v>307</v>
      </c>
      <c r="F419" s="48" t="s">
        <v>71</v>
      </c>
      <c r="G419" s="26" t="s">
        <v>596</v>
      </c>
      <c r="H419" s="28" t="s">
        <v>773</v>
      </c>
    </row>
    <row r="420" s="14" customFormat="1" ht="408" customHeight="1" spans="1:8">
      <c r="A420" s="23">
        <v>408</v>
      </c>
      <c r="B420" s="47" t="s">
        <v>1103</v>
      </c>
      <c r="C420" s="48" t="s">
        <v>582</v>
      </c>
      <c r="D420" s="47" t="s">
        <v>1104</v>
      </c>
      <c r="E420" s="28" t="s">
        <v>307</v>
      </c>
      <c r="F420" s="48" t="s">
        <v>71</v>
      </c>
      <c r="G420" s="26" t="s">
        <v>596</v>
      </c>
      <c r="H420" s="28" t="s">
        <v>773</v>
      </c>
    </row>
    <row r="421" s="14" customFormat="1" ht="408" customHeight="1" spans="1:8">
      <c r="A421" s="23">
        <v>409</v>
      </c>
      <c r="B421" s="47" t="s">
        <v>1105</v>
      </c>
      <c r="C421" s="48" t="s">
        <v>582</v>
      </c>
      <c r="D421" s="56" t="s">
        <v>1106</v>
      </c>
      <c r="E421" s="28" t="s">
        <v>307</v>
      </c>
      <c r="F421" s="48" t="s">
        <v>71</v>
      </c>
      <c r="G421" s="26" t="s">
        <v>596</v>
      </c>
      <c r="H421" s="28" t="s">
        <v>773</v>
      </c>
    </row>
    <row r="422" s="14" customFormat="1" ht="408" customHeight="1" spans="1:8">
      <c r="A422" s="23">
        <v>410</v>
      </c>
      <c r="B422" s="47" t="s">
        <v>1107</v>
      </c>
      <c r="C422" s="48" t="s">
        <v>582</v>
      </c>
      <c r="D422" s="56" t="s">
        <v>1108</v>
      </c>
      <c r="E422" s="28" t="s">
        <v>307</v>
      </c>
      <c r="F422" s="48" t="s">
        <v>71</v>
      </c>
      <c r="G422" s="26" t="s">
        <v>596</v>
      </c>
      <c r="H422" s="28" t="s">
        <v>773</v>
      </c>
    </row>
    <row r="423" s="14" customFormat="1" ht="408" customHeight="1" spans="1:8">
      <c r="A423" s="23">
        <v>411</v>
      </c>
      <c r="B423" s="50" t="s">
        <v>1109</v>
      </c>
      <c r="C423" s="48" t="s">
        <v>582</v>
      </c>
      <c r="D423" s="50" t="s">
        <v>1110</v>
      </c>
      <c r="E423" s="28" t="s">
        <v>307</v>
      </c>
      <c r="F423" s="48" t="s">
        <v>71</v>
      </c>
      <c r="G423" s="26" t="s">
        <v>596</v>
      </c>
      <c r="H423" s="28" t="s">
        <v>773</v>
      </c>
    </row>
    <row r="424" s="14" customFormat="1" ht="408" customHeight="1" spans="1:8">
      <c r="A424" s="23">
        <v>412</v>
      </c>
      <c r="B424" s="50" t="s">
        <v>1111</v>
      </c>
      <c r="C424" s="48" t="s">
        <v>582</v>
      </c>
      <c r="D424" s="50" t="s">
        <v>1112</v>
      </c>
      <c r="E424" s="28" t="s">
        <v>307</v>
      </c>
      <c r="F424" s="48" t="s">
        <v>71</v>
      </c>
      <c r="G424" s="26" t="s">
        <v>596</v>
      </c>
      <c r="H424" s="28" t="s">
        <v>773</v>
      </c>
    </row>
    <row r="425" s="14" customFormat="1" ht="408" customHeight="1" spans="1:8">
      <c r="A425" s="23">
        <v>413</v>
      </c>
      <c r="B425" s="47" t="s">
        <v>1113</v>
      </c>
      <c r="C425" s="48" t="s">
        <v>582</v>
      </c>
      <c r="D425" s="50" t="s">
        <v>1114</v>
      </c>
      <c r="E425" s="28" t="s">
        <v>307</v>
      </c>
      <c r="F425" s="48" t="s">
        <v>71</v>
      </c>
      <c r="G425" s="26" t="s">
        <v>596</v>
      </c>
      <c r="H425" s="28" t="s">
        <v>773</v>
      </c>
    </row>
    <row r="426" s="14" customFormat="1" ht="408" customHeight="1" spans="1:8">
      <c r="A426" s="23">
        <v>414</v>
      </c>
      <c r="B426" s="50" t="s">
        <v>1115</v>
      </c>
      <c r="C426" s="48" t="s">
        <v>582</v>
      </c>
      <c r="D426" s="50" t="s">
        <v>1116</v>
      </c>
      <c r="E426" s="28" t="s">
        <v>307</v>
      </c>
      <c r="F426" s="48" t="s">
        <v>71</v>
      </c>
      <c r="G426" s="26" t="s">
        <v>596</v>
      </c>
      <c r="H426" s="28" t="s">
        <v>773</v>
      </c>
    </row>
    <row r="427" s="14" customFormat="1" ht="408" customHeight="1" spans="1:8">
      <c r="A427" s="23">
        <v>415</v>
      </c>
      <c r="B427" s="50" t="s">
        <v>1117</v>
      </c>
      <c r="C427" s="48" t="s">
        <v>582</v>
      </c>
      <c r="D427" s="50" t="s">
        <v>1118</v>
      </c>
      <c r="E427" s="28" t="s">
        <v>307</v>
      </c>
      <c r="F427" s="48" t="s">
        <v>71</v>
      </c>
      <c r="G427" s="26" t="s">
        <v>596</v>
      </c>
      <c r="H427" s="28" t="s">
        <v>773</v>
      </c>
    </row>
    <row r="428" s="14" customFormat="1" ht="408" customHeight="1" spans="1:8">
      <c r="A428" s="23">
        <v>416</v>
      </c>
      <c r="B428" s="47" t="s">
        <v>1119</v>
      </c>
      <c r="C428" s="48" t="s">
        <v>582</v>
      </c>
      <c r="D428" s="50" t="s">
        <v>1120</v>
      </c>
      <c r="E428" s="28" t="s">
        <v>307</v>
      </c>
      <c r="F428" s="48" t="s">
        <v>71</v>
      </c>
      <c r="G428" s="26" t="s">
        <v>596</v>
      </c>
      <c r="H428" s="28" t="s">
        <v>773</v>
      </c>
    </row>
    <row r="429" s="14" customFormat="1" ht="408" customHeight="1" spans="1:8">
      <c r="A429" s="23">
        <v>417</v>
      </c>
      <c r="B429" s="50" t="s">
        <v>1121</v>
      </c>
      <c r="C429" s="48" t="s">
        <v>582</v>
      </c>
      <c r="D429" s="50" t="s">
        <v>1122</v>
      </c>
      <c r="E429" s="28" t="s">
        <v>307</v>
      </c>
      <c r="F429" s="48" t="s">
        <v>71</v>
      </c>
      <c r="G429" s="26" t="s">
        <v>596</v>
      </c>
      <c r="H429" s="28" t="s">
        <v>773</v>
      </c>
    </row>
    <row r="430" s="14" customFormat="1" ht="408" customHeight="1" spans="1:8">
      <c r="A430" s="23">
        <v>418</v>
      </c>
      <c r="B430" s="47" t="s">
        <v>1123</v>
      </c>
      <c r="C430" s="48" t="s">
        <v>582</v>
      </c>
      <c r="D430" s="56" t="s">
        <v>1124</v>
      </c>
      <c r="E430" s="28" t="s">
        <v>307</v>
      </c>
      <c r="F430" s="48" t="s">
        <v>71</v>
      </c>
      <c r="G430" s="26" t="s">
        <v>596</v>
      </c>
      <c r="H430" s="28" t="s">
        <v>773</v>
      </c>
    </row>
    <row r="431" s="14" customFormat="1" ht="408" customHeight="1" spans="1:8">
      <c r="A431" s="23">
        <v>419</v>
      </c>
      <c r="B431" s="47" t="s">
        <v>1125</v>
      </c>
      <c r="C431" s="48" t="s">
        <v>582</v>
      </c>
      <c r="D431" s="56" t="s">
        <v>1126</v>
      </c>
      <c r="E431" s="28" t="s">
        <v>307</v>
      </c>
      <c r="F431" s="48" t="s">
        <v>71</v>
      </c>
      <c r="G431" s="26" t="s">
        <v>596</v>
      </c>
      <c r="H431" s="28" t="s">
        <v>773</v>
      </c>
    </row>
    <row r="432" s="14" customFormat="1" ht="408" customHeight="1" spans="1:8">
      <c r="A432" s="23">
        <v>420</v>
      </c>
      <c r="B432" s="47" t="s">
        <v>1127</v>
      </c>
      <c r="C432" s="48" t="s">
        <v>582</v>
      </c>
      <c r="D432" s="56" t="s">
        <v>1128</v>
      </c>
      <c r="E432" s="28" t="s">
        <v>307</v>
      </c>
      <c r="F432" s="48" t="s">
        <v>71</v>
      </c>
      <c r="G432" s="26" t="s">
        <v>596</v>
      </c>
      <c r="H432" s="28" t="s">
        <v>773</v>
      </c>
    </row>
    <row r="433" s="14" customFormat="1" ht="408" customHeight="1" spans="1:8">
      <c r="A433" s="23">
        <v>421</v>
      </c>
      <c r="B433" s="47" t="s">
        <v>1129</v>
      </c>
      <c r="C433" s="48" t="s">
        <v>582</v>
      </c>
      <c r="D433" s="50" t="s">
        <v>1130</v>
      </c>
      <c r="E433" s="28" t="s">
        <v>307</v>
      </c>
      <c r="F433" s="48" t="s">
        <v>71</v>
      </c>
      <c r="G433" s="26" t="s">
        <v>596</v>
      </c>
      <c r="H433" s="28" t="s">
        <v>773</v>
      </c>
    </row>
    <row r="434" s="14" customFormat="1" ht="408" customHeight="1" spans="1:8">
      <c r="A434" s="23">
        <v>422</v>
      </c>
      <c r="B434" s="47" t="s">
        <v>1131</v>
      </c>
      <c r="C434" s="48" t="s">
        <v>582</v>
      </c>
      <c r="D434" s="56" t="s">
        <v>1132</v>
      </c>
      <c r="E434" s="28" t="s">
        <v>307</v>
      </c>
      <c r="F434" s="48" t="s">
        <v>71</v>
      </c>
      <c r="G434" s="26" t="s">
        <v>596</v>
      </c>
      <c r="H434" s="28" t="s">
        <v>773</v>
      </c>
    </row>
    <row r="435" s="14" customFormat="1" ht="408" customHeight="1" spans="1:8">
      <c r="A435" s="23">
        <v>423</v>
      </c>
      <c r="B435" s="47" t="s">
        <v>1133</v>
      </c>
      <c r="C435" s="48" t="s">
        <v>582</v>
      </c>
      <c r="D435" s="47" t="s">
        <v>1134</v>
      </c>
      <c r="E435" s="28" t="s">
        <v>307</v>
      </c>
      <c r="F435" s="48" t="s">
        <v>71</v>
      </c>
      <c r="G435" s="26" t="s">
        <v>596</v>
      </c>
      <c r="H435" s="28" t="s">
        <v>773</v>
      </c>
    </row>
    <row r="436" s="14" customFormat="1" ht="408" customHeight="1" spans="1:8">
      <c r="A436" s="23">
        <v>424</v>
      </c>
      <c r="B436" s="47" t="s">
        <v>1135</v>
      </c>
      <c r="C436" s="48" t="s">
        <v>582</v>
      </c>
      <c r="D436" s="47" t="s">
        <v>1136</v>
      </c>
      <c r="E436" s="28" t="s">
        <v>307</v>
      </c>
      <c r="F436" s="48" t="s">
        <v>71</v>
      </c>
      <c r="G436" s="26" t="s">
        <v>596</v>
      </c>
      <c r="H436" s="28" t="s">
        <v>773</v>
      </c>
    </row>
    <row r="437" s="14" customFormat="1" ht="408" customHeight="1" spans="1:8">
      <c r="A437" s="23">
        <v>425</v>
      </c>
      <c r="B437" s="47" t="s">
        <v>1137</v>
      </c>
      <c r="C437" s="48" t="s">
        <v>582</v>
      </c>
      <c r="D437" s="56" t="s">
        <v>1138</v>
      </c>
      <c r="E437" s="28" t="s">
        <v>307</v>
      </c>
      <c r="F437" s="48" t="s">
        <v>71</v>
      </c>
      <c r="G437" s="26" t="s">
        <v>596</v>
      </c>
      <c r="H437" s="28" t="s">
        <v>773</v>
      </c>
    </row>
    <row r="438" s="14" customFormat="1" ht="408" customHeight="1" spans="1:8">
      <c r="A438" s="23">
        <v>426</v>
      </c>
      <c r="B438" s="47" t="s">
        <v>1139</v>
      </c>
      <c r="C438" s="48" t="s">
        <v>582</v>
      </c>
      <c r="D438" s="56" t="s">
        <v>1140</v>
      </c>
      <c r="E438" s="28" t="s">
        <v>307</v>
      </c>
      <c r="F438" s="48" t="s">
        <v>71</v>
      </c>
      <c r="G438" s="26" t="s">
        <v>596</v>
      </c>
      <c r="H438" s="28" t="s">
        <v>773</v>
      </c>
    </row>
    <row r="439" s="14" customFormat="1" ht="408" customHeight="1" spans="1:8">
      <c r="A439" s="23">
        <v>427</v>
      </c>
      <c r="B439" s="47" t="s">
        <v>1141</v>
      </c>
      <c r="C439" s="48" t="s">
        <v>582</v>
      </c>
      <c r="D439" s="56" t="s">
        <v>1142</v>
      </c>
      <c r="E439" s="28" t="s">
        <v>307</v>
      </c>
      <c r="F439" s="48" t="s">
        <v>71</v>
      </c>
      <c r="G439" s="26" t="s">
        <v>596</v>
      </c>
      <c r="H439" s="28" t="s">
        <v>773</v>
      </c>
    </row>
    <row r="440" s="14" customFormat="1" ht="408" customHeight="1" spans="1:8">
      <c r="A440" s="23">
        <v>428</v>
      </c>
      <c r="B440" s="47" t="s">
        <v>1143</v>
      </c>
      <c r="C440" s="48" t="s">
        <v>582</v>
      </c>
      <c r="D440" s="56" t="s">
        <v>1144</v>
      </c>
      <c r="E440" s="28" t="s">
        <v>307</v>
      </c>
      <c r="F440" s="48" t="s">
        <v>71</v>
      </c>
      <c r="G440" s="26" t="s">
        <v>596</v>
      </c>
      <c r="H440" s="28" t="s">
        <v>1145</v>
      </c>
    </row>
    <row r="441" s="14" customFormat="1" ht="408" customHeight="1" spans="1:8">
      <c r="A441" s="23">
        <v>429</v>
      </c>
      <c r="B441" s="47" t="s">
        <v>1146</v>
      </c>
      <c r="C441" s="48" t="s">
        <v>582</v>
      </c>
      <c r="D441" s="56" t="s">
        <v>1147</v>
      </c>
      <c r="E441" s="28" t="s">
        <v>307</v>
      </c>
      <c r="F441" s="48" t="s">
        <v>71</v>
      </c>
      <c r="G441" s="26" t="s">
        <v>596</v>
      </c>
      <c r="H441" s="28" t="s">
        <v>773</v>
      </c>
    </row>
    <row r="442" s="14" customFormat="1" ht="408" customHeight="1" spans="1:8">
      <c r="A442" s="23">
        <v>430</v>
      </c>
      <c r="B442" s="47" t="s">
        <v>1148</v>
      </c>
      <c r="C442" s="48" t="s">
        <v>582</v>
      </c>
      <c r="D442" s="56" t="s">
        <v>1149</v>
      </c>
      <c r="E442" s="28" t="s">
        <v>307</v>
      </c>
      <c r="F442" s="48" t="s">
        <v>71</v>
      </c>
      <c r="G442" s="26" t="s">
        <v>596</v>
      </c>
      <c r="H442" s="28" t="s">
        <v>773</v>
      </c>
    </row>
    <row r="443" s="14" customFormat="1" ht="408" customHeight="1" spans="1:8">
      <c r="A443" s="23">
        <v>431</v>
      </c>
      <c r="B443" s="47" t="s">
        <v>1150</v>
      </c>
      <c r="C443" s="48" t="s">
        <v>582</v>
      </c>
      <c r="D443" s="56" t="s">
        <v>1151</v>
      </c>
      <c r="E443" s="28" t="s">
        <v>307</v>
      </c>
      <c r="F443" s="48" t="s">
        <v>71</v>
      </c>
      <c r="G443" s="26" t="s">
        <v>596</v>
      </c>
      <c r="H443" s="28" t="s">
        <v>773</v>
      </c>
    </row>
    <row r="444" s="14" customFormat="1" ht="408" customHeight="1" spans="1:8">
      <c r="A444" s="23">
        <v>432</v>
      </c>
      <c r="B444" s="47" t="s">
        <v>1152</v>
      </c>
      <c r="C444" s="48" t="s">
        <v>582</v>
      </c>
      <c r="D444" s="56" t="s">
        <v>1153</v>
      </c>
      <c r="E444" s="28" t="s">
        <v>307</v>
      </c>
      <c r="F444" s="48" t="s">
        <v>71</v>
      </c>
      <c r="G444" s="26" t="s">
        <v>596</v>
      </c>
      <c r="H444" s="28" t="s">
        <v>773</v>
      </c>
    </row>
    <row r="445" s="14" customFormat="1" ht="408" customHeight="1" spans="1:8">
      <c r="A445" s="23">
        <v>433</v>
      </c>
      <c r="B445" s="47" t="s">
        <v>1154</v>
      </c>
      <c r="C445" s="48" t="s">
        <v>582</v>
      </c>
      <c r="D445" s="56" t="s">
        <v>1155</v>
      </c>
      <c r="E445" s="28" t="s">
        <v>307</v>
      </c>
      <c r="F445" s="48" t="s">
        <v>71</v>
      </c>
      <c r="G445" s="26" t="s">
        <v>596</v>
      </c>
      <c r="H445" s="28" t="s">
        <v>773</v>
      </c>
    </row>
    <row r="446" s="14" customFormat="1" ht="408" customHeight="1" spans="1:8">
      <c r="A446" s="23">
        <v>434</v>
      </c>
      <c r="B446" s="47" t="s">
        <v>1156</v>
      </c>
      <c r="C446" s="48" t="s">
        <v>582</v>
      </c>
      <c r="D446" s="56" t="s">
        <v>1157</v>
      </c>
      <c r="E446" s="28" t="s">
        <v>307</v>
      </c>
      <c r="F446" s="48" t="s">
        <v>71</v>
      </c>
      <c r="G446" s="26" t="s">
        <v>596</v>
      </c>
      <c r="H446" s="28" t="s">
        <v>773</v>
      </c>
    </row>
    <row r="447" s="14" customFormat="1" ht="408" customHeight="1" spans="1:8">
      <c r="A447" s="23">
        <v>435</v>
      </c>
      <c r="B447" s="47" t="s">
        <v>1158</v>
      </c>
      <c r="C447" s="48" t="s">
        <v>582</v>
      </c>
      <c r="D447" s="56" t="s">
        <v>1159</v>
      </c>
      <c r="E447" s="28" t="s">
        <v>307</v>
      </c>
      <c r="F447" s="48" t="s">
        <v>71</v>
      </c>
      <c r="G447" s="26" t="s">
        <v>596</v>
      </c>
      <c r="H447" s="28" t="s">
        <v>773</v>
      </c>
    </row>
    <row r="448" s="14" customFormat="1" ht="408" customHeight="1" spans="1:8">
      <c r="A448" s="23">
        <v>436</v>
      </c>
      <c r="B448" s="47" t="s">
        <v>1160</v>
      </c>
      <c r="C448" s="48" t="s">
        <v>582</v>
      </c>
      <c r="D448" s="56" t="s">
        <v>1161</v>
      </c>
      <c r="E448" s="28" t="s">
        <v>307</v>
      </c>
      <c r="F448" s="48" t="s">
        <v>71</v>
      </c>
      <c r="G448" s="26" t="s">
        <v>596</v>
      </c>
      <c r="H448" s="28" t="s">
        <v>773</v>
      </c>
    </row>
    <row r="449" s="14" customFormat="1" ht="408" customHeight="1" spans="1:8">
      <c r="A449" s="23">
        <v>437</v>
      </c>
      <c r="B449" s="47" t="s">
        <v>1162</v>
      </c>
      <c r="C449" s="48" t="s">
        <v>582</v>
      </c>
      <c r="D449" s="56" t="s">
        <v>1163</v>
      </c>
      <c r="E449" s="28" t="s">
        <v>307</v>
      </c>
      <c r="F449" s="48" t="s">
        <v>108</v>
      </c>
      <c r="G449" s="26" t="s">
        <v>596</v>
      </c>
      <c r="H449" s="28" t="s">
        <v>773</v>
      </c>
    </row>
    <row r="450" s="8" customFormat="1" ht="408" customHeight="1" spans="1:8">
      <c r="A450" s="23">
        <v>438</v>
      </c>
      <c r="B450" s="47" t="s">
        <v>1164</v>
      </c>
      <c r="C450" s="48" t="s">
        <v>582</v>
      </c>
      <c r="D450" s="47" t="s">
        <v>1165</v>
      </c>
      <c r="E450" s="28" t="s">
        <v>307</v>
      </c>
      <c r="F450" s="48" t="s">
        <v>71</v>
      </c>
      <c r="G450" s="26" t="s">
        <v>596</v>
      </c>
      <c r="H450" s="28" t="s">
        <v>773</v>
      </c>
    </row>
    <row r="451" s="8" customFormat="1" ht="408" customHeight="1" spans="1:8">
      <c r="A451" s="23">
        <v>439</v>
      </c>
      <c r="B451" s="47" t="s">
        <v>1166</v>
      </c>
      <c r="C451" s="48" t="s">
        <v>582</v>
      </c>
      <c r="D451" s="47" t="s">
        <v>1167</v>
      </c>
      <c r="E451" s="28" t="s">
        <v>307</v>
      </c>
      <c r="F451" s="48" t="s">
        <v>71</v>
      </c>
      <c r="G451" s="26" t="s">
        <v>596</v>
      </c>
      <c r="H451" s="28" t="s">
        <v>1168</v>
      </c>
    </row>
    <row r="452" s="8" customFormat="1" ht="408" customHeight="1" spans="1:8">
      <c r="A452" s="23">
        <v>440</v>
      </c>
      <c r="B452" s="47" t="s">
        <v>1169</v>
      </c>
      <c r="C452" s="48" t="s">
        <v>582</v>
      </c>
      <c r="D452" s="47" t="s">
        <v>1170</v>
      </c>
      <c r="E452" s="28" t="s">
        <v>307</v>
      </c>
      <c r="F452" s="48" t="s">
        <v>71</v>
      </c>
      <c r="G452" s="26" t="s">
        <v>596</v>
      </c>
      <c r="H452" s="28" t="s">
        <v>773</v>
      </c>
    </row>
    <row r="453" s="8" customFormat="1" ht="408.95" customHeight="1" spans="1:8">
      <c r="A453" s="23">
        <v>441</v>
      </c>
      <c r="B453" s="47" t="s">
        <v>1171</v>
      </c>
      <c r="C453" s="48" t="s">
        <v>582</v>
      </c>
      <c r="D453" s="47" t="s">
        <v>1172</v>
      </c>
      <c r="E453" s="28" t="s">
        <v>307</v>
      </c>
      <c r="F453" s="48" t="s">
        <v>71</v>
      </c>
      <c r="G453" s="26" t="s">
        <v>596</v>
      </c>
      <c r="H453" s="28" t="s">
        <v>773</v>
      </c>
    </row>
    <row r="454" s="8" customFormat="1" ht="408.95" customHeight="1" spans="1:8">
      <c r="A454" s="23">
        <v>442</v>
      </c>
      <c r="B454" s="47" t="s">
        <v>1173</v>
      </c>
      <c r="C454" s="48" t="s">
        <v>582</v>
      </c>
      <c r="D454" s="47" t="s">
        <v>1174</v>
      </c>
      <c r="E454" s="28" t="s">
        <v>307</v>
      </c>
      <c r="F454" s="48" t="s">
        <v>71</v>
      </c>
      <c r="G454" s="26" t="s">
        <v>596</v>
      </c>
      <c r="H454" s="28" t="s">
        <v>773</v>
      </c>
    </row>
    <row r="455" s="8" customFormat="1" ht="408.95" customHeight="1" spans="1:8">
      <c r="A455" s="23">
        <v>443</v>
      </c>
      <c r="B455" s="47" t="s">
        <v>1175</v>
      </c>
      <c r="C455" s="48" t="s">
        <v>582</v>
      </c>
      <c r="D455" s="47" t="s">
        <v>1176</v>
      </c>
      <c r="E455" s="28" t="s">
        <v>307</v>
      </c>
      <c r="F455" s="48" t="s">
        <v>71</v>
      </c>
      <c r="G455" s="26" t="s">
        <v>596</v>
      </c>
      <c r="H455" s="28" t="s">
        <v>773</v>
      </c>
    </row>
    <row r="456" s="8" customFormat="1" ht="408.95" customHeight="1" spans="1:8">
      <c r="A456" s="23">
        <v>444</v>
      </c>
      <c r="B456" s="47" t="s">
        <v>1177</v>
      </c>
      <c r="C456" s="48" t="s">
        <v>582</v>
      </c>
      <c r="D456" s="47" t="s">
        <v>1178</v>
      </c>
      <c r="E456" s="28" t="s">
        <v>307</v>
      </c>
      <c r="F456" s="48" t="s">
        <v>71</v>
      </c>
      <c r="G456" s="47" t="s">
        <v>1179</v>
      </c>
      <c r="H456" s="60" t="s">
        <v>1180</v>
      </c>
    </row>
    <row r="457" s="8" customFormat="1" ht="408" customHeight="1" spans="1:8">
      <c r="A457" s="23">
        <v>445</v>
      </c>
      <c r="B457" s="47" t="s">
        <v>1181</v>
      </c>
      <c r="C457" s="48" t="s">
        <v>582</v>
      </c>
      <c r="D457" s="47" t="s">
        <v>1182</v>
      </c>
      <c r="E457" s="28" t="s">
        <v>307</v>
      </c>
      <c r="F457" s="48" t="s">
        <v>71</v>
      </c>
      <c r="G457" s="47" t="s">
        <v>1183</v>
      </c>
      <c r="H457" s="60" t="s">
        <v>1180</v>
      </c>
    </row>
    <row r="458" s="8" customFormat="1" ht="408" customHeight="1" spans="1:8">
      <c r="A458" s="23">
        <v>446</v>
      </c>
      <c r="B458" s="47" t="s">
        <v>1184</v>
      </c>
      <c r="C458" s="48" t="s">
        <v>582</v>
      </c>
      <c r="D458" s="47" t="s">
        <v>1185</v>
      </c>
      <c r="E458" s="28" t="s">
        <v>307</v>
      </c>
      <c r="F458" s="48" t="s">
        <v>71</v>
      </c>
      <c r="G458" s="47" t="s">
        <v>1186</v>
      </c>
      <c r="H458" s="60" t="s">
        <v>1180</v>
      </c>
    </row>
    <row r="459" s="8" customFormat="1" ht="408" customHeight="1" spans="1:8">
      <c r="A459" s="23">
        <v>447</v>
      </c>
      <c r="B459" s="47" t="s">
        <v>1187</v>
      </c>
      <c r="C459" s="48" t="s">
        <v>582</v>
      </c>
      <c r="D459" s="47" t="s">
        <v>1188</v>
      </c>
      <c r="E459" s="28" t="s">
        <v>307</v>
      </c>
      <c r="F459" s="48" t="s">
        <v>71</v>
      </c>
      <c r="G459" s="47" t="s">
        <v>1189</v>
      </c>
      <c r="H459" s="60" t="s">
        <v>1180</v>
      </c>
    </row>
    <row r="460" s="8" customFormat="1" ht="408" customHeight="1" spans="1:8">
      <c r="A460" s="23">
        <v>448</v>
      </c>
      <c r="B460" s="47" t="s">
        <v>1190</v>
      </c>
      <c r="C460" s="48" t="s">
        <v>582</v>
      </c>
      <c r="D460" s="47" t="s">
        <v>1191</v>
      </c>
      <c r="E460" s="28" t="s">
        <v>307</v>
      </c>
      <c r="F460" s="48" t="s">
        <v>71</v>
      </c>
      <c r="G460" s="47" t="s">
        <v>1192</v>
      </c>
      <c r="H460" s="60" t="s">
        <v>1180</v>
      </c>
    </row>
    <row r="461" s="8" customFormat="1" ht="408.95" customHeight="1" spans="1:8">
      <c r="A461" s="23">
        <v>449</v>
      </c>
      <c r="B461" s="47" t="s">
        <v>1193</v>
      </c>
      <c r="C461" s="48" t="s">
        <v>582</v>
      </c>
      <c r="D461" s="47" t="s">
        <v>1194</v>
      </c>
      <c r="E461" s="28" t="s">
        <v>307</v>
      </c>
      <c r="F461" s="48" t="s">
        <v>71</v>
      </c>
      <c r="G461" s="47" t="s">
        <v>1195</v>
      </c>
      <c r="H461" s="60" t="s">
        <v>1180</v>
      </c>
    </row>
    <row r="462" s="8" customFormat="1" ht="408.95" customHeight="1" spans="1:8">
      <c r="A462" s="23">
        <v>450</v>
      </c>
      <c r="B462" s="47" t="s">
        <v>1196</v>
      </c>
      <c r="C462" s="48" t="s">
        <v>582</v>
      </c>
      <c r="D462" s="47" t="s">
        <v>1197</v>
      </c>
      <c r="E462" s="28" t="s">
        <v>307</v>
      </c>
      <c r="F462" s="48" t="s">
        <v>71</v>
      </c>
      <c r="G462" s="47" t="s">
        <v>1198</v>
      </c>
      <c r="H462" s="60" t="s">
        <v>1180</v>
      </c>
    </row>
    <row r="463" s="8" customFormat="1" ht="408.95" customHeight="1" spans="1:8">
      <c r="A463" s="23">
        <v>451</v>
      </c>
      <c r="B463" s="47" t="s">
        <v>1199</v>
      </c>
      <c r="C463" s="48" t="s">
        <v>582</v>
      </c>
      <c r="D463" s="47" t="s">
        <v>1200</v>
      </c>
      <c r="E463" s="28" t="s">
        <v>307</v>
      </c>
      <c r="F463" s="48" t="s">
        <v>71</v>
      </c>
      <c r="G463" s="47" t="s">
        <v>1201</v>
      </c>
      <c r="H463" s="60" t="s">
        <v>1180</v>
      </c>
    </row>
    <row r="464" s="8" customFormat="1" ht="408.95" customHeight="1" spans="1:8">
      <c r="A464" s="23">
        <v>452</v>
      </c>
      <c r="B464" s="47" t="s">
        <v>1202</v>
      </c>
      <c r="C464" s="48" t="s">
        <v>582</v>
      </c>
      <c r="D464" s="47" t="s">
        <v>1203</v>
      </c>
      <c r="E464" s="28" t="s">
        <v>307</v>
      </c>
      <c r="F464" s="48" t="s">
        <v>71</v>
      </c>
      <c r="G464" s="47" t="s">
        <v>1201</v>
      </c>
      <c r="H464" s="60" t="s">
        <v>1180</v>
      </c>
    </row>
    <row r="465" s="8" customFormat="1" ht="408.95" customHeight="1" spans="1:8">
      <c r="A465" s="23">
        <v>453</v>
      </c>
      <c r="B465" s="47" t="s">
        <v>1204</v>
      </c>
      <c r="C465" s="48" t="s">
        <v>582</v>
      </c>
      <c r="D465" s="47" t="s">
        <v>1205</v>
      </c>
      <c r="E465" s="28" t="s">
        <v>307</v>
      </c>
      <c r="F465" s="48" t="s">
        <v>71</v>
      </c>
      <c r="G465" s="47" t="s">
        <v>1201</v>
      </c>
      <c r="H465" s="60" t="s">
        <v>1180</v>
      </c>
    </row>
    <row r="466" s="8" customFormat="1" ht="408.95" customHeight="1" spans="1:8">
      <c r="A466" s="23">
        <v>454</v>
      </c>
      <c r="B466" s="47" t="s">
        <v>1206</v>
      </c>
      <c r="C466" s="48" t="s">
        <v>582</v>
      </c>
      <c r="D466" s="47" t="s">
        <v>1207</v>
      </c>
      <c r="E466" s="28" t="s">
        <v>307</v>
      </c>
      <c r="F466" s="48" t="s">
        <v>71</v>
      </c>
      <c r="G466" s="47" t="s">
        <v>1201</v>
      </c>
      <c r="H466" s="60" t="s">
        <v>1180</v>
      </c>
    </row>
    <row r="467" s="8" customFormat="1" ht="408.95" customHeight="1" spans="1:8">
      <c r="A467" s="23">
        <v>455</v>
      </c>
      <c r="B467" s="47" t="s">
        <v>1208</v>
      </c>
      <c r="C467" s="48" t="s">
        <v>582</v>
      </c>
      <c r="D467" s="47" t="s">
        <v>1209</v>
      </c>
      <c r="E467" s="28" t="s">
        <v>307</v>
      </c>
      <c r="F467" s="48" t="s">
        <v>71</v>
      </c>
      <c r="G467" s="47" t="s">
        <v>1210</v>
      </c>
      <c r="H467" s="60" t="s">
        <v>1180</v>
      </c>
    </row>
    <row r="468" s="8" customFormat="1" ht="408.95" customHeight="1" spans="1:8">
      <c r="A468" s="23">
        <v>456</v>
      </c>
      <c r="B468" s="47" t="s">
        <v>1211</v>
      </c>
      <c r="C468" s="48" t="s">
        <v>582</v>
      </c>
      <c r="D468" s="47" t="s">
        <v>1212</v>
      </c>
      <c r="E468" s="28" t="s">
        <v>307</v>
      </c>
      <c r="F468" s="48" t="s">
        <v>71</v>
      </c>
      <c r="G468" s="47" t="s">
        <v>1213</v>
      </c>
      <c r="H468" s="60" t="s">
        <v>1180</v>
      </c>
    </row>
    <row r="469" s="8" customFormat="1" ht="408.95" customHeight="1" spans="1:8">
      <c r="A469" s="23">
        <v>457</v>
      </c>
      <c r="B469" s="47" t="s">
        <v>1214</v>
      </c>
      <c r="C469" s="48" t="s">
        <v>582</v>
      </c>
      <c r="D469" s="47" t="s">
        <v>1215</v>
      </c>
      <c r="E469" s="28" t="s">
        <v>307</v>
      </c>
      <c r="F469" s="48" t="s">
        <v>71</v>
      </c>
      <c r="G469" s="47" t="s">
        <v>1201</v>
      </c>
      <c r="H469" s="60" t="s">
        <v>1180</v>
      </c>
    </row>
    <row r="470" s="8" customFormat="1" ht="408.95" customHeight="1" spans="1:8">
      <c r="A470" s="23">
        <v>458</v>
      </c>
      <c r="B470" s="47" t="s">
        <v>1216</v>
      </c>
      <c r="C470" s="48" t="s">
        <v>582</v>
      </c>
      <c r="D470" s="47" t="s">
        <v>1217</v>
      </c>
      <c r="E470" s="28" t="s">
        <v>307</v>
      </c>
      <c r="F470" s="48" t="s">
        <v>71</v>
      </c>
      <c r="G470" s="47" t="s">
        <v>1201</v>
      </c>
      <c r="H470" s="60" t="s">
        <v>1180</v>
      </c>
    </row>
    <row r="471" s="8" customFormat="1" ht="408.95" customHeight="1" spans="1:8">
      <c r="A471" s="23">
        <v>459</v>
      </c>
      <c r="B471" s="47" t="s">
        <v>1218</v>
      </c>
      <c r="C471" s="48" t="s">
        <v>582</v>
      </c>
      <c r="D471" s="47" t="s">
        <v>1219</v>
      </c>
      <c r="E471" s="28" t="s">
        <v>307</v>
      </c>
      <c r="F471" s="48" t="s">
        <v>71</v>
      </c>
      <c r="G471" s="47" t="s">
        <v>1213</v>
      </c>
      <c r="H471" s="60" t="s">
        <v>1180</v>
      </c>
    </row>
    <row r="472" s="8" customFormat="1" ht="408.95" customHeight="1" spans="1:8">
      <c r="A472" s="23">
        <v>460</v>
      </c>
      <c r="B472" s="47" t="s">
        <v>1220</v>
      </c>
      <c r="C472" s="48" t="s">
        <v>582</v>
      </c>
      <c r="D472" s="47" t="s">
        <v>1221</v>
      </c>
      <c r="E472" s="28" t="s">
        <v>307</v>
      </c>
      <c r="F472" s="48" t="s">
        <v>71</v>
      </c>
      <c r="G472" s="47" t="s">
        <v>1201</v>
      </c>
      <c r="H472" s="60" t="s">
        <v>1180</v>
      </c>
    </row>
    <row r="473" s="8" customFormat="1" ht="408.95" customHeight="1" spans="1:8">
      <c r="A473" s="23">
        <v>461</v>
      </c>
      <c r="B473" s="47" t="s">
        <v>1222</v>
      </c>
      <c r="C473" s="48" t="s">
        <v>582</v>
      </c>
      <c r="D473" s="47" t="s">
        <v>1223</v>
      </c>
      <c r="E473" s="28" t="s">
        <v>307</v>
      </c>
      <c r="F473" s="48" t="s">
        <v>71</v>
      </c>
      <c r="G473" s="47" t="s">
        <v>1224</v>
      </c>
      <c r="H473" s="60" t="s">
        <v>1180</v>
      </c>
    </row>
    <row r="474" s="8" customFormat="1" ht="375.95" customHeight="1" spans="1:8">
      <c r="A474" s="23">
        <v>462</v>
      </c>
      <c r="B474" s="47" t="s">
        <v>1225</v>
      </c>
      <c r="C474" s="48" t="s">
        <v>582</v>
      </c>
      <c r="D474" s="47" t="s">
        <v>1226</v>
      </c>
      <c r="E474" s="28" t="s">
        <v>307</v>
      </c>
      <c r="F474" s="48" t="s">
        <v>71</v>
      </c>
      <c r="G474" s="47" t="s">
        <v>1224</v>
      </c>
      <c r="H474" s="60" t="s">
        <v>1180</v>
      </c>
    </row>
    <row r="475" s="9" customFormat="1" ht="409" customHeight="1" spans="1:8">
      <c r="A475" s="23">
        <v>463</v>
      </c>
      <c r="B475" s="50" t="s">
        <v>1227</v>
      </c>
      <c r="C475" s="50" t="s">
        <v>582</v>
      </c>
      <c r="D475" s="50" t="s">
        <v>1228</v>
      </c>
      <c r="E475" s="28" t="s">
        <v>307</v>
      </c>
      <c r="F475" s="50" t="s">
        <v>71</v>
      </c>
      <c r="G475" s="50" t="s">
        <v>1224</v>
      </c>
      <c r="H475" s="50" t="s">
        <v>1229</v>
      </c>
    </row>
    <row r="476" s="8" customFormat="1" ht="408.95" customHeight="1" spans="1:8">
      <c r="A476" s="23">
        <v>464</v>
      </c>
      <c r="B476" s="47" t="s">
        <v>1230</v>
      </c>
      <c r="C476" s="48" t="s">
        <v>582</v>
      </c>
      <c r="D476" s="47" t="s">
        <v>1231</v>
      </c>
      <c r="E476" s="28" t="s">
        <v>307</v>
      </c>
      <c r="F476" s="48" t="s">
        <v>71</v>
      </c>
      <c r="G476" s="47" t="s">
        <v>1224</v>
      </c>
      <c r="H476" s="47" t="s">
        <v>1232</v>
      </c>
    </row>
    <row r="477" s="8" customFormat="1" ht="409.5" spans="1:8">
      <c r="A477" s="23">
        <v>465</v>
      </c>
      <c r="B477" s="41" t="s">
        <v>1233</v>
      </c>
      <c r="C477" s="61" t="s">
        <v>582</v>
      </c>
      <c r="D477" s="41" t="s">
        <v>1234</v>
      </c>
      <c r="E477" s="28" t="s">
        <v>307</v>
      </c>
      <c r="F477" s="48" t="s">
        <v>71</v>
      </c>
      <c r="G477" s="41" t="s">
        <v>596</v>
      </c>
      <c r="H477" s="26" t="s">
        <v>1235</v>
      </c>
    </row>
    <row r="478" s="8" customFormat="1" ht="408.95" customHeight="1" spans="1:8">
      <c r="A478" s="23">
        <v>466</v>
      </c>
      <c r="B478" s="41" t="s">
        <v>1236</v>
      </c>
      <c r="C478" s="61" t="s">
        <v>582</v>
      </c>
      <c r="D478" s="41" t="s">
        <v>1237</v>
      </c>
      <c r="E478" s="28" t="s">
        <v>307</v>
      </c>
      <c r="F478" s="48" t="s">
        <v>71</v>
      </c>
      <c r="G478" s="41" t="s">
        <v>596</v>
      </c>
      <c r="H478" s="26" t="s">
        <v>1235</v>
      </c>
    </row>
    <row r="479" s="8" customFormat="1" ht="315" spans="1:8">
      <c r="A479" s="23">
        <v>467</v>
      </c>
      <c r="B479" s="27" t="s">
        <v>1238</v>
      </c>
      <c r="C479" s="23" t="s">
        <v>582</v>
      </c>
      <c r="D479" s="41" t="s">
        <v>1239</v>
      </c>
      <c r="E479" s="28" t="s">
        <v>307</v>
      </c>
      <c r="F479" s="62" t="s">
        <v>71</v>
      </c>
      <c r="G479" s="41" t="s">
        <v>596</v>
      </c>
      <c r="H479" s="41" t="s">
        <v>1240</v>
      </c>
    </row>
    <row r="480" s="8" customFormat="1" ht="315" spans="1:8">
      <c r="A480" s="23">
        <v>468</v>
      </c>
      <c r="B480" s="41" t="s">
        <v>1241</v>
      </c>
      <c r="C480" s="61" t="s">
        <v>582</v>
      </c>
      <c r="D480" s="41" t="s">
        <v>1242</v>
      </c>
      <c r="E480" s="28" t="s">
        <v>307</v>
      </c>
      <c r="F480" s="62" t="s">
        <v>71</v>
      </c>
      <c r="G480" s="41" t="s">
        <v>596</v>
      </c>
      <c r="H480" s="41" t="s">
        <v>1240</v>
      </c>
    </row>
    <row r="481" s="8" customFormat="1" ht="328" customHeight="1" spans="1:8">
      <c r="A481" s="23">
        <v>469</v>
      </c>
      <c r="B481" s="28" t="s">
        <v>1243</v>
      </c>
      <c r="C481" s="29" t="s">
        <v>582</v>
      </c>
      <c r="D481" s="63" t="s">
        <v>1244</v>
      </c>
      <c r="E481" s="28" t="s">
        <v>307</v>
      </c>
      <c r="F481" s="48" t="s">
        <v>71</v>
      </c>
      <c r="G481" s="47" t="s">
        <v>1245</v>
      </c>
      <c r="H481" s="41" t="s">
        <v>1240</v>
      </c>
    </row>
    <row r="482" s="3" customFormat="1" ht="250" customHeight="1" spans="1:8">
      <c r="A482" s="23">
        <v>470</v>
      </c>
      <c r="B482" s="47" t="s">
        <v>1246</v>
      </c>
      <c r="C482" s="48" t="s">
        <v>1247</v>
      </c>
      <c r="D482" s="47" t="s">
        <v>1248</v>
      </c>
      <c r="E482" s="28" t="s">
        <v>307</v>
      </c>
      <c r="F482" s="27" t="s">
        <v>14</v>
      </c>
      <c r="G482" s="47" t="s">
        <v>1249</v>
      </c>
      <c r="H482" s="28" t="s">
        <v>1250</v>
      </c>
    </row>
    <row r="483" s="3" customFormat="1" ht="259" customHeight="1" spans="1:8">
      <c r="A483" s="23">
        <v>471</v>
      </c>
      <c r="B483" s="28" t="s">
        <v>1251</v>
      </c>
      <c r="C483" s="29" t="s">
        <v>1247</v>
      </c>
      <c r="D483" s="53" t="s">
        <v>1252</v>
      </c>
      <c r="E483" s="28" t="s">
        <v>307</v>
      </c>
      <c r="F483" s="29" t="s">
        <v>14</v>
      </c>
      <c r="G483" s="53" t="s">
        <v>1253</v>
      </c>
      <c r="H483" s="53" t="s">
        <v>1250</v>
      </c>
    </row>
    <row r="484" s="3" customFormat="1" ht="353" customHeight="1" spans="1:8">
      <c r="A484" s="23">
        <v>472</v>
      </c>
      <c r="B484" s="28" t="s">
        <v>1254</v>
      </c>
      <c r="C484" s="29" t="s">
        <v>1247</v>
      </c>
      <c r="D484" s="28" t="s">
        <v>1255</v>
      </c>
      <c r="E484" s="28" t="s">
        <v>307</v>
      </c>
      <c r="F484" s="29" t="s">
        <v>14</v>
      </c>
      <c r="G484" s="28" t="s">
        <v>1253</v>
      </c>
      <c r="H484" s="28" t="s">
        <v>1256</v>
      </c>
    </row>
    <row r="485" s="3" customFormat="1" ht="201" customHeight="1" spans="1:8">
      <c r="A485" s="23">
        <v>473</v>
      </c>
      <c r="B485" s="28" t="s">
        <v>1257</v>
      </c>
      <c r="C485" s="29" t="s">
        <v>1247</v>
      </c>
      <c r="D485" s="28" t="s">
        <v>1258</v>
      </c>
      <c r="E485" s="28" t="s">
        <v>307</v>
      </c>
      <c r="F485" s="29" t="s">
        <v>14</v>
      </c>
      <c r="G485" s="28" t="s">
        <v>1259</v>
      </c>
      <c r="H485" s="28" t="s">
        <v>1260</v>
      </c>
    </row>
    <row r="486" s="3" customFormat="1" ht="155" customHeight="1" spans="1:8">
      <c r="A486" s="23">
        <v>474</v>
      </c>
      <c r="B486" s="47" t="s">
        <v>1261</v>
      </c>
      <c r="C486" s="48" t="s">
        <v>1247</v>
      </c>
      <c r="D486" s="56" t="s">
        <v>1262</v>
      </c>
      <c r="E486" s="28" t="s">
        <v>307</v>
      </c>
      <c r="F486" s="48" t="s">
        <v>14</v>
      </c>
      <c r="G486" s="28" t="s">
        <v>1263</v>
      </c>
      <c r="H486" s="28" t="s">
        <v>1264</v>
      </c>
    </row>
    <row r="487" s="3" customFormat="1" ht="169" customHeight="1" spans="1:8">
      <c r="A487" s="23">
        <v>475</v>
      </c>
      <c r="B487" s="47" t="s">
        <v>1265</v>
      </c>
      <c r="C487" s="48" t="s">
        <v>1247</v>
      </c>
      <c r="D487" s="50" t="s">
        <v>1266</v>
      </c>
      <c r="E487" s="28" t="s">
        <v>307</v>
      </c>
      <c r="F487" s="48" t="s">
        <v>71</v>
      </c>
      <c r="G487" s="28" t="s">
        <v>1263</v>
      </c>
      <c r="H487" s="28" t="s">
        <v>1264</v>
      </c>
    </row>
    <row r="488" s="3" customFormat="1" ht="176" customHeight="1" spans="1:8">
      <c r="A488" s="23">
        <v>476</v>
      </c>
      <c r="B488" s="47" t="s">
        <v>1267</v>
      </c>
      <c r="C488" s="48" t="s">
        <v>1247</v>
      </c>
      <c r="D488" s="56" t="s">
        <v>1268</v>
      </c>
      <c r="E488" s="28" t="s">
        <v>307</v>
      </c>
      <c r="F488" s="48" t="s">
        <v>71</v>
      </c>
      <c r="G488" s="28" t="s">
        <v>1253</v>
      </c>
      <c r="H488" s="28" t="s">
        <v>1264</v>
      </c>
    </row>
    <row r="489" s="3" customFormat="1" ht="159" customHeight="1" spans="1:8">
      <c r="A489" s="23">
        <v>477</v>
      </c>
      <c r="B489" s="47" t="s">
        <v>1269</v>
      </c>
      <c r="C489" s="48" t="s">
        <v>1247</v>
      </c>
      <c r="D489" s="56" t="s">
        <v>1270</v>
      </c>
      <c r="E489" s="28" t="s">
        <v>307</v>
      </c>
      <c r="F489" s="48" t="s">
        <v>71</v>
      </c>
      <c r="G489" s="28" t="s">
        <v>1253</v>
      </c>
      <c r="H489" s="28" t="s">
        <v>1264</v>
      </c>
    </row>
    <row r="490" s="3" customFormat="1" ht="171" customHeight="1" spans="1:8">
      <c r="A490" s="23">
        <v>478</v>
      </c>
      <c r="B490" s="47" t="s">
        <v>1271</v>
      </c>
      <c r="C490" s="48" t="s">
        <v>1247</v>
      </c>
      <c r="D490" s="56" t="s">
        <v>1272</v>
      </c>
      <c r="E490" s="28" t="s">
        <v>307</v>
      </c>
      <c r="F490" s="48" t="s">
        <v>71</v>
      </c>
      <c r="G490" s="28" t="s">
        <v>1253</v>
      </c>
      <c r="H490" s="28" t="s">
        <v>1264</v>
      </c>
    </row>
    <row r="491" s="3" customFormat="1" ht="158" customHeight="1" spans="1:8">
      <c r="A491" s="23">
        <v>479</v>
      </c>
      <c r="B491" s="47" t="s">
        <v>1273</v>
      </c>
      <c r="C491" s="48" t="s">
        <v>1247</v>
      </c>
      <c r="D491" s="56" t="s">
        <v>1274</v>
      </c>
      <c r="E491" s="28" t="s">
        <v>307</v>
      </c>
      <c r="F491" s="48" t="s">
        <v>71</v>
      </c>
      <c r="G491" s="28" t="s">
        <v>1263</v>
      </c>
      <c r="H491" s="28" t="s">
        <v>1264</v>
      </c>
    </row>
    <row r="492" s="3" customFormat="1" ht="158" customHeight="1" spans="1:8">
      <c r="A492" s="23">
        <v>480</v>
      </c>
      <c r="B492" s="47" t="s">
        <v>1275</v>
      </c>
      <c r="C492" s="48" t="s">
        <v>1247</v>
      </c>
      <c r="D492" s="50" t="s">
        <v>1276</v>
      </c>
      <c r="E492" s="28" t="s">
        <v>307</v>
      </c>
      <c r="F492" s="48" t="s">
        <v>71</v>
      </c>
      <c r="G492" s="28" t="s">
        <v>1263</v>
      </c>
      <c r="H492" s="28" t="s">
        <v>1264</v>
      </c>
    </row>
    <row r="493" s="3" customFormat="1" ht="158" customHeight="1" spans="1:8">
      <c r="A493" s="23">
        <v>481</v>
      </c>
      <c r="B493" s="47" t="s">
        <v>1277</v>
      </c>
      <c r="C493" s="48" t="s">
        <v>1247</v>
      </c>
      <c r="D493" s="56" t="s">
        <v>1278</v>
      </c>
      <c r="E493" s="28" t="s">
        <v>307</v>
      </c>
      <c r="F493" s="48" t="s">
        <v>71</v>
      </c>
      <c r="G493" s="47" t="s">
        <v>1249</v>
      </c>
      <c r="H493" s="28" t="s">
        <v>1264</v>
      </c>
    </row>
    <row r="494" s="3" customFormat="1" ht="171" customHeight="1" spans="1:8">
      <c r="A494" s="23">
        <v>482</v>
      </c>
      <c r="B494" s="47" t="s">
        <v>1279</v>
      </c>
      <c r="C494" s="48" t="s">
        <v>1247</v>
      </c>
      <c r="D494" s="56" t="s">
        <v>1280</v>
      </c>
      <c r="E494" s="28" t="s">
        <v>307</v>
      </c>
      <c r="F494" s="48" t="s">
        <v>71</v>
      </c>
      <c r="G494" s="47" t="s">
        <v>1249</v>
      </c>
      <c r="H494" s="28" t="s">
        <v>1264</v>
      </c>
    </row>
    <row r="495" s="3" customFormat="1" ht="206" customHeight="1" spans="1:8">
      <c r="A495" s="23">
        <v>483</v>
      </c>
      <c r="B495" s="47" t="s">
        <v>1281</v>
      </c>
      <c r="C495" s="48" t="s">
        <v>1247</v>
      </c>
      <c r="D495" s="50" t="s">
        <v>1282</v>
      </c>
      <c r="E495" s="28" t="s">
        <v>307</v>
      </c>
      <c r="F495" s="48" t="s">
        <v>71</v>
      </c>
      <c r="G495" s="47" t="s">
        <v>1249</v>
      </c>
      <c r="H495" s="28" t="s">
        <v>1264</v>
      </c>
    </row>
    <row r="496" s="3" customFormat="1" ht="148" customHeight="1" spans="1:8">
      <c r="A496" s="23">
        <v>484</v>
      </c>
      <c r="B496" s="47" t="s">
        <v>1283</v>
      </c>
      <c r="C496" s="48" t="s">
        <v>1247</v>
      </c>
      <c r="D496" s="56" t="s">
        <v>1284</v>
      </c>
      <c r="E496" s="28" t="s">
        <v>307</v>
      </c>
      <c r="F496" s="48" t="s">
        <v>71</v>
      </c>
      <c r="G496" s="47" t="s">
        <v>1249</v>
      </c>
      <c r="H496" s="28" t="s">
        <v>1264</v>
      </c>
    </row>
    <row r="497" s="3" customFormat="1" ht="244" customHeight="1" spans="1:8">
      <c r="A497" s="23">
        <v>485</v>
      </c>
      <c r="B497" s="47" t="s">
        <v>1285</v>
      </c>
      <c r="C497" s="48" t="s">
        <v>1247</v>
      </c>
      <c r="D497" s="56" t="s">
        <v>1286</v>
      </c>
      <c r="E497" s="28" t="s">
        <v>307</v>
      </c>
      <c r="F497" s="48" t="s">
        <v>71</v>
      </c>
      <c r="G497" s="47" t="s">
        <v>1249</v>
      </c>
      <c r="H497" s="28" t="s">
        <v>1264</v>
      </c>
    </row>
    <row r="498" s="3" customFormat="1" ht="125" customHeight="1" spans="1:8">
      <c r="A498" s="23">
        <v>486</v>
      </c>
      <c r="B498" s="47" t="s">
        <v>1287</v>
      </c>
      <c r="C498" s="48" t="s">
        <v>1247</v>
      </c>
      <c r="D498" s="47" t="s">
        <v>1288</v>
      </c>
      <c r="E498" s="28" t="s">
        <v>307</v>
      </c>
      <c r="F498" s="48" t="s">
        <v>71</v>
      </c>
      <c r="G498" s="47" t="s">
        <v>1289</v>
      </c>
      <c r="H498" s="47" t="s">
        <v>417</v>
      </c>
    </row>
    <row r="499" s="3" customFormat="1" ht="271" customHeight="1" spans="1:8">
      <c r="A499" s="23">
        <v>487</v>
      </c>
      <c r="B499" s="47" t="s">
        <v>1290</v>
      </c>
      <c r="C499" s="48" t="s">
        <v>1247</v>
      </c>
      <c r="D499" s="47" t="s">
        <v>1291</v>
      </c>
      <c r="E499" s="28" t="s">
        <v>307</v>
      </c>
      <c r="F499" s="48" t="s">
        <v>71</v>
      </c>
      <c r="G499" s="47" t="s">
        <v>1289</v>
      </c>
      <c r="H499" s="47" t="s">
        <v>1292</v>
      </c>
    </row>
    <row r="500" s="3" customFormat="1" ht="237" customHeight="1" spans="1:8">
      <c r="A500" s="23">
        <v>488</v>
      </c>
      <c r="B500" s="47" t="s">
        <v>1293</v>
      </c>
      <c r="C500" s="48" t="s">
        <v>1247</v>
      </c>
      <c r="D500" s="47" t="s">
        <v>1294</v>
      </c>
      <c r="E500" s="28" t="s">
        <v>307</v>
      </c>
      <c r="F500" s="48" t="s">
        <v>71</v>
      </c>
      <c r="G500" s="47" t="s">
        <v>1289</v>
      </c>
      <c r="H500" s="47" t="s">
        <v>1295</v>
      </c>
    </row>
    <row r="501" s="3" customFormat="1" ht="289" customHeight="1" spans="1:8">
      <c r="A501" s="23">
        <v>489</v>
      </c>
      <c r="B501" s="47" t="s">
        <v>1296</v>
      </c>
      <c r="C501" s="48" t="s">
        <v>1247</v>
      </c>
      <c r="D501" s="47" t="s">
        <v>1297</v>
      </c>
      <c r="E501" s="28" t="s">
        <v>307</v>
      </c>
      <c r="F501" s="48" t="s">
        <v>71</v>
      </c>
      <c r="G501" s="47" t="s">
        <v>1298</v>
      </c>
      <c r="H501" s="47" t="s">
        <v>1299</v>
      </c>
    </row>
    <row r="502" s="3" customFormat="1" ht="107" customHeight="1" spans="1:8">
      <c r="A502" s="23">
        <v>490</v>
      </c>
      <c r="B502" s="47" t="s">
        <v>1300</v>
      </c>
      <c r="C502" s="48" t="s">
        <v>1247</v>
      </c>
      <c r="D502" s="47" t="s">
        <v>1301</v>
      </c>
      <c r="E502" s="28" t="s">
        <v>307</v>
      </c>
      <c r="F502" s="48" t="s">
        <v>71</v>
      </c>
      <c r="G502" s="47" t="s">
        <v>1302</v>
      </c>
      <c r="H502" s="47" t="s">
        <v>1303</v>
      </c>
    </row>
    <row r="503" s="3" customFormat="1" ht="152" customHeight="1" spans="1:8">
      <c r="A503" s="23">
        <v>491</v>
      </c>
      <c r="B503" s="28" t="s">
        <v>1304</v>
      </c>
      <c r="C503" s="29" t="s">
        <v>1247</v>
      </c>
      <c r="D503" s="28" t="s">
        <v>1305</v>
      </c>
      <c r="E503" s="28" t="s">
        <v>307</v>
      </c>
      <c r="F503" s="29" t="s">
        <v>71</v>
      </c>
      <c r="G503" s="28" t="s">
        <v>1306</v>
      </c>
      <c r="H503" s="28" t="s">
        <v>1307</v>
      </c>
    </row>
    <row r="504" s="3" customFormat="1" ht="152" customHeight="1" spans="1:8">
      <c r="A504" s="23">
        <v>492</v>
      </c>
      <c r="B504" s="28" t="s">
        <v>1308</v>
      </c>
      <c r="C504" s="29" t="s">
        <v>1247</v>
      </c>
      <c r="D504" s="28" t="s">
        <v>1309</v>
      </c>
      <c r="E504" s="28" t="s">
        <v>307</v>
      </c>
      <c r="F504" s="29" t="s">
        <v>71</v>
      </c>
      <c r="G504" s="28" t="s">
        <v>1306</v>
      </c>
      <c r="H504" s="28" t="s">
        <v>1307</v>
      </c>
    </row>
    <row r="505" s="3" customFormat="1" ht="158" customHeight="1" spans="1:8">
      <c r="A505" s="23">
        <v>493</v>
      </c>
      <c r="B505" s="28" t="s">
        <v>1310</v>
      </c>
      <c r="C505" s="29" t="s">
        <v>1247</v>
      </c>
      <c r="D505" s="28" t="s">
        <v>1311</v>
      </c>
      <c r="E505" s="28" t="s">
        <v>307</v>
      </c>
      <c r="F505" s="29" t="s">
        <v>71</v>
      </c>
      <c r="G505" s="28" t="s">
        <v>1306</v>
      </c>
      <c r="H505" s="28" t="s">
        <v>1264</v>
      </c>
    </row>
    <row r="506" s="3" customFormat="1" ht="158" customHeight="1" spans="1:8">
      <c r="A506" s="23">
        <v>494</v>
      </c>
      <c r="B506" s="28" t="s">
        <v>1312</v>
      </c>
      <c r="C506" s="29" t="s">
        <v>1247</v>
      </c>
      <c r="D506" s="28" t="s">
        <v>1313</v>
      </c>
      <c r="E506" s="28" t="s">
        <v>307</v>
      </c>
      <c r="F506" s="29" t="s">
        <v>71</v>
      </c>
      <c r="G506" s="28" t="s">
        <v>1253</v>
      </c>
      <c r="H506" s="28" t="s">
        <v>1307</v>
      </c>
    </row>
    <row r="507" s="3" customFormat="1" ht="122" customHeight="1" spans="1:8">
      <c r="A507" s="23">
        <v>495</v>
      </c>
      <c r="B507" s="28" t="s">
        <v>1314</v>
      </c>
      <c r="C507" s="29" t="s">
        <v>1247</v>
      </c>
      <c r="D507" s="28" t="s">
        <v>1315</v>
      </c>
      <c r="E507" s="28" t="s">
        <v>307</v>
      </c>
      <c r="F507" s="29" t="s">
        <v>71</v>
      </c>
      <c r="G507" s="28" t="s">
        <v>1306</v>
      </c>
      <c r="H507" s="28" t="s">
        <v>1316</v>
      </c>
    </row>
    <row r="508" s="3" customFormat="1" ht="148" customHeight="1" spans="1:8">
      <c r="A508" s="23">
        <v>496</v>
      </c>
      <c r="B508" s="28" t="s">
        <v>1317</v>
      </c>
      <c r="C508" s="29" t="s">
        <v>1247</v>
      </c>
      <c r="D508" s="28" t="s">
        <v>1318</v>
      </c>
      <c r="E508" s="28" t="s">
        <v>307</v>
      </c>
      <c r="F508" s="29" t="s">
        <v>71</v>
      </c>
      <c r="G508" s="28" t="s">
        <v>1319</v>
      </c>
      <c r="H508" s="28" t="s">
        <v>1320</v>
      </c>
    </row>
    <row r="509" s="3" customFormat="1" ht="148" customHeight="1" spans="1:8">
      <c r="A509" s="23">
        <v>497</v>
      </c>
      <c r="B509" s="28" t="s">
        <v>1321</v>
      </c>
      <c r="C509" s="29" t="s">
        <v>1247</v>
      </c>
      <c r="D509" s="28" t="s">
        <v>1322</v>
      </c>
      <c r="E509" s="28" t="s">
        <v>307</v>
      </c>
      <c r="F509" s="29" t="s">
        <v>71</v>
      </c>
      <c r="G509" s="28" t="s">
        <v>1323</v>
      </c>
      <c r="H509" s="28" t="s">
        <v>1324</v>
      </c>
    </row>
    <row r="510" s="3" customFormat="1" ht="148" customHeight="1" spans="1:8">
      <c r="A510" s="23">
        <v>498</v>
      </c>
      <c r="B510" s="28" t="s">
        <v>1325</v>
      </c>
      <c r="C510" s="29" t="s">
        <v>1247</v>
      </c>
      <c r="D510" s="28" t="s">
        <v>1326</v>
      </c>
      <c r="E510" s="28" t="s">
        <v>307</v>
      </c>
      <c r="F510" s="29" t="s">
        <v>71</v>
      </c>
      <c r="G510" s="28" t="s">
        <v>1327</v>
      </c>
      <c r="H510" s="28" t="s">
        <v>1328</v>
      </c>
    </row>
    <row r="511" s="3" customFormat="1" ht="140" customHeight="1" spans="1:8">
      <c r="A511" s="23">
        <v>499</v>
      </c>
      <c r="B511" s="26" t="s">
        <v>1329</v>
      </c>
      <c r="C511" s="27" t="s">
        <v>1330</v>
      </c>
      <c r="D511" s="26" t="s">
        <v>1331</v>
      </c>
      <c r="E511" s="26" t="s">
        <v>13</v>
      </c>
      <c r="F511" s="27" t="s">
        <v>85</v>
      </c>
      <c r="G511" s="26" t="s">
        <v>1332</v>
      </c>
      <c r="H511" s="26" t="s">
        <v>501</v>
      </c>
    </row>
    <row r="512" s="3" customFormat="1" ht="94.5" spans="1:8">
      <c r="A512" s="23">
        <v>500</v>
      </c>
      <c r="B512" s="26" t="s">
        <v>1333</v>
      </c>
      <c r="C512" s="27" t="s">
        <v>1330</v>
      </c>
      <c r="D512" s="26" t="s">
        <v>1334</v>
      </c>
      <c r="E512" s="26" t="s">
        <v>13</v>
      </c>
      <c r="F512" s="27" t="s">
        <v>19</v>
      </c>
      <c r="G512" s="26" t="s">
        <v>1335</v>
      </c>
      <c r="H512" s="26" t="s">
        <v>1336</v>
      </c>
    </row>
    <row r="513" s="3" customFormat="1" ht="339" customHeight="1" spans="1:8">
      <c r="A513" s="23">
        <v>501</v>
      </c>
      <c r="B513" s="28" t="s">
        <v>1337</v>
      </c>
      <c r="C513" s="27" t="s">
        <v>1330</v>
      </c>
      <c r="D513" s="28" t="s">
        <v>1338</v>
      </c>
      <c r="E513" s="26" t="s">
        <v>1339</v>
      </c>
      <c r="F513" s="29" t="s">
        <v>14</v>
      </c>
      <c r="G513" s="28" t="s">
        <v>1340</v>
      </c>
      <c r="H513" s="28" t="s">
        <v>1341</v>
      </c>
    </row>
    <row r="514" s="3" customFormat="1" ht="137.1" customHeight="1" spans="1:8">
      <c r="A514" s="23">
        <v>502</v>
      </c>
      <c r="B514" s="28" t="s">
        <v>1342</v>
      </c>
      <c r="C514" s="27" t="s">
        <v>1330</v>
      </c>
      <c r="D514" s="28" t="s">
        <v>1343</v>
      </c>
      <c r="E514" s="26" t="s">
        <v>13</v>
      </c>
      <c r="F514" s="27" t="s">
        <v>14</v>
      </c>
      <c r="G514" s="28" t="s">
        <v>243</v>
      </c>
      <c r="H514" s="28" t="s">
        <v>1344</v>
      </c>
    </row>
    <row r="515" s="3" customFormat="1" ht="203.1" customHeight="1" spans="1:8">
      <c r="A515" s="23">
        <v>503</v>
      </c>
      <c r="B515" s="28" t="s">
        <v>1345</v>
      </c>
      <c r="C515" s="27" t="s">
        <v>1330</v>
      </c>
      <c r="D515" s="28" t="s">
        <v>1346</v>
      </c>
      <c r="E515" s="26" t="s">
        <v>1339</v>
      </c>
      <c r="F515" s="29" t="s">
        <v>14</v>
      </c>
      <c r="G515" s="28" t="s">
        <v>1347</v>
      </c>
      <c r="H515" s="28" t="s">
        <v>1348</v>
      </c>
    </row>
    <row r="516" s="3" customFormat="1" ht="348" customHeight="1" spans="1:8">
      <c r="A516" s="23">
        <v>504</v>
      </c>
      <c r="B516" s="64" t="s">
        <v>1349</v>
      </c>
      <c r="C516" s="27" t="s">
        <v>1330</v>
      </c>
      <c r="D516" s="26" t="s">
        <v>1350</v>
      </c>
      <c r="E516" s="26" t="s">
        <v>13</v>
      </c>
      <c r="F516" s="27" t="s">
        <v>85</v>
      </c>
      <c r="G516" s="26" t="s">
        <v>1351</v>
      </c>
      <c r="H516" s="26" t="s">
        <v>1352</v>
      </c>
    </row>
    <row r="517" s="3" customFormat="1" ht="135.95" customHeight="1" spans="1:8">
      <c r="A517" s="23">
        <v>505</v>
      </c>
      <c r="B517" s="26" t="s">
        <v>1353</v>
      </c>
      <c r="C517" s="27" t="s">
        <v>1330</v>
      </c>
      <c r="D517" s="26" t="s">
        <v>1354</v>
      </c>
      <c r="E517" s="26" t="s">
        <v>13</v>
      </c>
      <c r="F517" s="27" t="s">
        <v>71</v>
      </c>
      <c r="G517" s="26" t="s">
        <v>1355</v>
      </c>
      <c r="H517" s="26" t="s">
        <v>1356</v>
      </c>
    </row>
    <row r="518" s="3" customFormat="1" ht="92.1" customHeight="1" spans="1:8">
      <c r="A518" s="23">
        <v>506</v>
      </c>
      <c r="B518" s="26" t="s">
        <v>1357</v>
      </c>
      <c r="C518" s="27" t="s">
        <v>1330</v>
      </c>
      <c r="D518" s="26" t="s">
        <v>1358</v>
      </c>
      <c r="E518" s="26" t="s">
        <v>13</v>
      </c>
      <c r="F518" s="27" t="s">
        <v>71</v>
      </c>
      <c r="G518" s="26" t="s">
        <v>1359</v>
      </c>
      <c r="H518" s="26" t="s">
        <v>1360</v>
      </c>
    </row>
    <row r="519" s="3" customFormat="1" ht="153" customHeight="1" spans="1:8">
      <c r="A519" s="23">
        <v>507</v>
      </c>
      <c r="B519" s="26" t="s">
        <v>1361</v>
      </c>
      <c r="C519" s="27" t="s">
        <v>1330</v>
      </c>
      <c r="D519" s="26" t="s">
        <v>1362</v>
      </c>
      <c r="E519" s="26" t="s">
        <v>13</v>
      </c>
      <c r="F519" s="27" t="s">
        <v>85</v>
      </c>
      <c r="G519" s="26" t="s">
        <v>1363</v>
      </c>
      <c r="H519" s="26" t="s">
        <v>1364</v>
      </c>
    </row>
    <row r="520" s="3" customFormat="1" ht="155.1" customHeight="1" spans="1:8">
      <c r="A520" s="23">
        <v>508</v>
      </c>
      <c r="B520" s="26" t="s">
        <v>1365</v>
      </c>
      <c r="C520" s="27" t="s">
        <v>1330</v>
      </c>
      <c r="D520" s="26" t="s">
        <v>1366</v>
      </c>
      <c r="E520" s="26" t="s">
        <v>13</v>
      </c>
      <c r="F520" s="27" t="s">
        <v>71</v>
      </c>
      <c r="G520" s="26" t="s">
        <v>282</v>
      </c>
      <c r="H520" s="26" t="s">
        <v>1367</v>
      </c>
    </row>
    <row r="521" s="3" customFormat="1" ht="171" customHeight="1" spans="1:8">
      <c r="A521" s="23">
        <v>509</v>
      </c>
      <c r="B521" s="26" t="s">
        <v>1368</v>
      </c>
      <c r="C521" s="27" t="s">
        <v>1330</v>
      </c>
      <c r="D521" s="26" t="s">
        <v>1369</v>
      </c>
      <c r="E521" s="26" t="s">
        <v>13</v>
      </c>
      <c r="F521" s="27" t="s">
        <v>71</v>
      </c>
      <c r="G521" s="26" t="s">
        <v>1370</v>
      </c>
      <c r="H521" s="26" t="s">
        <v>1371</v>
      </c>
    </row>
    <row r="522" s="3" customFormat="1" ht="117" customHeight="1" spans="1:8">
      <c r="A522" s="23">
        <v>510</v>
      </c>
      <c r="B522" s="26" t="s">
        <v>1372</v>
      </c>
      <c r="C522" s="27" t="s">
        <v>1330</v>
      </c>
      <c r="D522" s="26" t="s">
        <v>1373</v>
      </c>
      <c r="E522" s="26" t="s">
        <v>13</v>
      </c>
      <c r="F522" s="27" t="s">
        <v>71</v>
      </c>
      <c r="G522" s="26" t="s">
        <v>1370</v>
      </c>
      <c r="H522" s="26" t="s">
        <v>1374</v>
      </c>
    </row>
    <row r="523" s="3" customFormat="1" ht="117" customHeight="1" spans="1:8">
      <c r="A523" s="23">
        <v>511</v>
      </c>
      <c r="B523" s="26" t="s">
        <v>1375</v>
      </c>
      <c r="C523" s="27" t="s">
        <v>1330</v>
      </c>
      <c r="D523" s="26" t="s">
        <v>1376</v>
      </c>
      <c r="E523" s="26" t="s">
        <v>13</v>
      </c>
      <c r="F523" s="27" t="s">
        <v>85</v>
      </c>
      <c r="G523" s="26" t="s">
        <v>1370</v>
      </c>
      <c r="H523" s="26" t="s">
        <v>1377</v>
      </c>
    </row>
    <row r="524" s="3" customFormat="1" ht="210" customHeight="1" spans="1:8">
      <c r="A524" s="23">
        <v>512</v>
      </c>
      <c r="B524" s="26" t="s">
        <v>1378</v>
      </c>
      <c r="C524" s="27" t="s">
        <v>1330</v>
      </c>
      <c r="D524" s="26" t="s">
        <v>1379</v>
      </c>
      <c r="E524" s="26" t="s">
        <v>13</v>
      </c>
      <c r="F524" s="27" t="s">
        <v>14</v>
      </c>
      <c r="G524" s="26" t="s">
        <v>1370</v>
      </c>
      <c r="H524" s="26" t="s">
        <v>1380</v>
      </c>
    </row>
    <row r="525" s="3" customFormat="1" ht="188" customHeight="1" spans="1:8">
      <c r="A525" s="23">
        <v>513</v>
      </c>
      <c r="B525" s="26" t="s">
        <v>1381</v>
      </c>
      <c r="C525" s="27" t="s">
        <v>1330</v>
      </c>
      <c r="D525" s="26" t="s">
        <v>1382</v>
      </c>
      <c r="E525" s="26" t="s">
        <v>13</v>
      </c>
      <c r="F525" s="27" t="s">
        <v>71</v>
      </c>
      <c r="G525" s="26" t="s">
        <v>1370</v>
      </c>
      <c r="H525" s="26" t="s">
        <v>1383</v>
      </c>
    </row>
  </sheetData>
  <mergeCells count="74">
    <mergeCell ref="A1:B1"/>
    <mergeCell ref="A2:H2"/>
    <mergeCell ref="A20:A21"/>
    <mergeCell ref="A26:A27"/>
    <mergeCell ref="A130:A131"/>
    <mergeCell ref="A205:A206"/>
    <mergeCell ref="A207:A208"/>
    <mergeCell ref="A210:A211"/>
    <mergeCell ref="A251:A252"/>
    <mergeCell ref="A290:A291"/>
    <mergeCell ref="A297:A298"/>
    <mergeCell ref="B20:B21"/>
    <mergeCell ref="B26:B27"/>
    <mergeCell ref="B130:B131"/>
    <mergeCell ref="B205:B206"/>
    <mergeCell ref="B207:B208"/>
    <mergeCell ref="B210:B211"/>
    <mergeCell ref="B251:B252"/>
    <mergeCell ref="B290:B291"/>
    <mergeCell ref="B297:B298"/>
    <mergeCell ref="C20:C21"/>
    <mergeCell ref="C26:C27"/>
    <mergeCell ref="C130:C131"/>
    <mergeCell ref="C205:C206"/>
    <mergeCell ref="C207:C208"/>
    <mergeCell ref="C210:C211"/>
    <mergeCell ref="C251:C252"/>
    <mergeCell ref="C290:C291"/>
    <mergeCell ref="C297:C298"/>
    <mergeCell ref="D20:D21"/>
    <mergeCell ref="D26:D27"/>
    <mergeCell ref="D130:D131"/>
    <mergeCell ref="D205:D206"/>
    <mergeCell ref="D207:D208"/>
    <mergeCell ref="D210:D211"/>
    <mergeCell ref="D251:D252"/>
    <mergeCell ref="D290:D291"/>
    <mergeCell ref="D297:D298"/>
    <mergeCell ref="E20:E21"/>
    <mergeCell ref="E26:E27"/>
    <mergeCell ref="E130:E131"/>
    <mergeCell ref="E205:E206"/>
    <mergeCell ref="E207:E208"/>
    <mergeCell ref="E210:E211"/>
    <mergeCell ref="E251:E252"/>
    <mergeCell ref="E290:E291"/>
    <mergeCell ref="E297:E298"/>
    <mergeCell ref="F20:F21"/>
    <mergeCell ref="F26:F27"/>
    <mergeCell ref="F130:F131"/>
    <mergeCell ref="F205:F206"/>
    <mergeCell ref="F207:F208"/>
    <mergeCell ref="F210:F211"/>
    <mergeCell ref="F251:F252"/>
    <mergeCell ref="F290:F291"/>
    <mergeCell ref="F297:F298"/>
    <mergeCell ref="G20:G21"/>
    <mergeCell ref="G26:G27"/>
    <mergeCell ref="G130:G131"/>
    <mergeCell ref="G205:G206"/>
    <mergeCell ref="G207:G208"/>
    <mergeCell ref="G210:G211"/>
    <mergeCell ref="G251:G252"/>
    <mergeCell ref="G290:G291"/>
    <mergeCell ref="G297:G298"/>
    <mergeCell ref="H20:H21"/>
    <mergeCell ref="H26:H27"/>
    <mergeCell ref="H130:H131"/>
    <mergeCell ref="H205:H206"/>
    <mergeCell ref="H207:H208"/>
    <mergeCell ref="H210:H211"/>
    <mergeCell ref="H251:H252"/>
    <mergeCell ref="H290:H291"/>
    <mergeCell ref="H297:H298"/>
  </mergeCells>
  <conditionalFormatting sqref="B6">
    <cfRule type="duplicateValues" dxfId="0" priority="461"/>
  </conditionalFormatting>
  <conditionalFormatting sqref="B7">
    <cfRule type="duplicateValues" dxfId="1" priority="460"/>
  </conditionalFormatting>
  <conditionalFormatting sqref="C7">
    <cfRule type="duplicateValues" dxfId="1" priority="459"/>
  </conditionalFormatting>
  <conditionalFormatting sqref="B8">
    <cfRule type="duplicateValues" dxfId="0" priority="458"/>
  </conditionalFormatting>
  <conditionalFormatting sqref="B9">
    <cfRule type="duplicateValues" dxfId="0" priority="457"/>
  </conditionalFormatting>
  <conditionalFormatting sqref="B10">
    <cfRule type="duplicateValues" dxfId="1" priority="456"/>
  </conditionalFormatting>
  <conditionalFormatting sqref="B11">
    <cfRule type="duplicateValues" dxfId="1" priority="455"/>
  </conditionalFormatting>
  <conditionalFormatting sqref="B12">
    <cfRule type="duplicateValues" dxfId="1" priority="454"/>
  </conditionalFormatting>
  <conditionalFormatting sqref="B13">
    <cfRule type="duplicateValues" dxfId="1" priority="453"/>
  </conditionalFormatting>
  <conditionalFormatting sqref="B14">
    <cfRule type="expression" dxfId="2" priority="766" stopIfTrue="1">
      <formula>AND(COUNTIF($C$482:$C$65271,B14)+COUNTIF(#REF!,B14)+COUNTIF(#REF!,B14)+COUNTIF($C$10:$C$11,B14)+COUNTIF($C$35:$C$35,B14)+COUNTIF(#REF!,B14)+COUNTIF($C$37:$C$37,B14)+COUNTIF(#REF!,B14)+COUNTIF($C$153:$C$155,B14)+COUNTIF($C$172:$C$177,B14)+COUNTIF($C$15:$C$15,B14)+COUNTIF(#REF!,B14)+COUNTIF(#REF!,B14)+COUNTIF($C$39:$C$39,B14)+COUNTIF(#REF!,B14)+COUNTIF(#REF!,B14)+COUNTIF(#REF!,B14)+COUNTIF(#REF!,B14)+COUNTIF(#REF!,B14)+COUNTIF($C$85:$C$85,B14)+COUNTIF($C$90:$C$90,B14)+COUNTIF(#REF!,B14)+COUNTIF(#REF!,B14)+COUNTIF(#REF!,B14)+COUNTIF(#REF!,B14)+COUNTIF(#REF!,B14)+COUNTIF($C$40:$C$40,B14)+COUNTIF(#REF!,B14)+COUNTIF(#REF!,B14)+COUNTIF($C$38:$C$38,B14)+COUNTIF($C$12:$C$13,B14)+COUNTIF(#REF!,B14)+COUNTIF(#REF!,B14)+COUNTIF($C$156:$C$156,B14)+COUNTIF($C$163:$C$168,B14)+COUNTIF(#REF!,B14)&gt;1,NOT(ISBLANK(B14)))</formula>
    </cfRule>
  </conditionalFormatting>
  <conditionalFormatting sqref="B15">
    <cfRule type="expression" dxfId="2" priority="767" stopIfTrue="1">
      <formula>AND(COUNTIF($C$482:$C$65269,B15)+COUNTIF(#REF!,B15)+COUNTIF(#REF!,B15)+COUNTIF($C$10:$C$11,B15)+COUNTIF(#REF!,B15)+COUNTIF(#REF!,B15)+COUNTIF(#REF!,B15)+COUNTIF(#REF!,B15)+COUNTIF($C$146:$C$151,B15)+COUNTIF($C$172:$C$174,B15)+COUNTIF($C$15:$C$15,B15)+COUNTIF($C$17:$C$20,B15)+COUNTIF($C$38:$C$38,B15)+COUNTIF(#REF!,B15)+COUNTIF($C$39:$C$39,B15)+COUNTIF($C$41:$C$41,B15)+COUNTIF(#REF!,B15)+COUNTIF(#REF!,B15)+COUNTIF($C$83:$C$83,B15)+COUNTIF($C$84:$C$84,B15)+COUNTIF($C$86:$C$86,B15)+COUNTIF(#REF!,B15)+COUNTIF(#REF!,B15)+COUNTIF(#REF!,B15)+COUNTIF(#REF!,B15)+COUNTIF(#REF!,B15)+COUNTIF(#REF!,B15)+COUNTIF($C$40:$C$40,B15)+COUNTIF(#REF!,B15)+COUNTIF($C$37:$C$37,B15)+COUNTIF($C$12:$C$13,B15)+COUNTIF(#REF!,B15)+COUNTIF(#REF!,B15)+COUNTIF(#REF!,B15)+COUNTIF($C$156:$C$168,B15)+COUNTIF(#REF!,B15)&gt;1,NOT(ISBLANK(B15)))</formula>
    </cfRule>
  </conditionalFormatting>
  <conditionalFormatting sqref="B16">
    <cfRule type="duplicateValues" dxfId="1" priority="450"/>
  </conditionalFormatting>
  <conditionalFormatting sqref="B17">
    <cfRule type="duplicateValues" dxfId="0" priority="449"/>
  </conditionalFormatting>
  <conditionalFormatting sqref="B35">
    <cfRule type="duplicateValues" dxfId="1" priority="448"/>
  </conditionalFormatting>
  <conditionalFormatting sqref="B65">
    <cfRule type="duplicateValues" dxfId="0" priority="329" stopIfTrue="1"/>
  </conditionalFormatting>
  <conditionalFormatting sqref="B71">
    <cfRule type="duplicateValues" dxfId="1" priority="328"/>
  </conditionalFormatting>
  <conditionalFormatting sqref="B72:E72">
    <cfRule type="duplicateValues" dxfId="1" priority="327"/>
  </conditionalFormatting>
  <conditionalFormatting sqref="B73">
    <cfRule type="expression" dxfId="2" priority="671" stopIfTrue="1">
      <formula>AND(COUNTIF($C$159:$C$65178,B73)+COUNTIF(#REF!,B73)+COUNTIF(#REF!,B73)+COUNTIF($C$10:$C$11,B73)+COUNTIF($C$37:$C$37,B73)+COUNTIF($C$40:$C$40,B73)+COUNTIF($C$42:$C$42,B73)+COUNTIF(#REF!,B73)+COUNTIF(#REF!,B73)+COUNTIF(#REF!,B73)+COUNTIF($C$15:$C$15,B73)+COUNTIF(#REF!,B73)+COUNTIF($C$85:$C$85,B73)+COUNTIF($C$86:$C$86,B73)+COUNTIF($C$87:$C$87,B73)+COUNTIF($C$91:$C$91,B73)+COUNTIF(#REF!,B73)+COUNTIF(#REF!,B73)+COUNTIF($C$97:$C$97,B73)+COUNTIF($C$105:$C$105,B73)+COUNTIF(#REF!,B73)+COUNTIF(#REF!,B73)+COUNTIF(#REF!,B73)+COUNTIF(#REF!,B73)+COUNTIF(#REF!,B73)+COUNTIF(#REF!,B73)+COUNTIF($C$88:$C$88,B73)+COUNTIF($C$90:$C$90,B73)+COUNTIF(#REF!,B73)+COUNTIF($C$43:$C$43,B73)+COUNTIF($C$12:$C$13,B73)+COUNTIF(#REF!,B73)+COUNTIF(#REF!,B73)+COUNTIF(#REF!,B73)+COUNTIF($C$126:$C$129,B73)+COUNTIF(#REF!,B73)&gt;1,NOT(ISBLANK(B73)))</formula>
    </cfRule>
  </conditionalFormatting>
  <conditionalFormatting sqref="B75">
    <cfRule type="expression" dxfId="3" priority="672" stopIfTrue="1">
      <formula>AND(COUNTIF($D$159:$D$65164,B75)+COUNTIF(#REF!,B75)+COUNTIF(#REF!,B75)+COUNTIF($D$4:$D$6,B75)+COUNTIF(#REF!,B75)+COUNTIF(#REF!,B75)+COUNTIF(#REF!,B75)+COUNTIF(#REF!,B75)+COUNTIF(#REF!,B75)+COUNTIF(#REF!,B75)+COUNTIF(#REF!,B75)+COUNTIF($D$7:$D$7,B75)+COUNTIF(#REF!,B75)+COUNTIF(#REF!,B75)+COUNTIF(#REF!,B75)+COUNTIF(#REF!,B75)+COUNTIF(#REF!,B75)+COUNTIF(#REF!,B75)+COUNTIF(#REF!,B75)+COUNTIF(#REF!,B75)+COUNTIF(#REF!,B75)+COUNTIF(#REF!,B75)+COUNTIF(#REF!,B75)+COUNTIF(#REF!,B75)+COUNTIF(#REF!,B75)+COUNTIF($D$13:$D$125,B75)+COUNTIF(#REF!,B75)+COUNTIF(#REF!,B75)+COUNTIF(#REF!,B75)+COUNTIF(#REF!,B75)+COUNTIF(#REF!,B75)+COUNTIF(#REF!,B75)+COUNTIF(#REF!,B75)+COUNTIF(#REF!,B75)+COUNTIF($D$126:$D$129,B75)+COUNTIF(#REF!,B75)&gt;1,NOT(ISBLANK(B75)))</formula>
    </cfRule>
  </conditionalFormatting>
  <conditionalFormatting sqref="B81">
    <cfRule type="duplicateValues" dxfId="1" priority="319"/>
    <cfRule type="duplicateValues" dxfId="1" priority="320"/>
    <cfRule type="duplicateValues" dxfId="1" priority="322"/>
    <cfRule type="duplicateValues" dxfId="1" priority="323"/>
    <cfRule type="duplicateValues" dxfId="1" priority="324"/>
    <cfRule type="duplicateValues" dxfId="1" priority="325"/>
    <cfRule type="duplicateValues" dxfId="1" priority="326"/>
  </conditionalFormatting>
  <conditionalFormatting sqref="D81:E81">
    <cfRule type="duplicateValues" dxfId="1" priority="321"/>
  </conditionalFormatting>
  <conditionalFormatting sqref="B82:G82">
    <cfRule type="duplicateValues" dxfId="1" priority="317"/>
  </conditionalFormatting>
  <conditionalFormatting sqref="B83:H83">
    <cfRule type="duplicateValues" dxfId="1" priority="770"/>
  </conditionalFormatting>
  <conditionalFormatting sqref="B84:H84">
    <cfRule type="duplicateValues" dxfId="1" priority="774"/>
  </conditionalFormatting>
  <conditionalFormatting sqref="B85:H85">
    <cfRule type="duplicateValues" dxfId="1" priority="776"/>
  </conditionalFormatting>
  <conditionalFormatting sqref="B86:H86">
    <cfRule type="duplicateValues" dxfId="1" priority="778"/>
  </conditionalFormatting>
  <conditionalFormatting sqref="B87">
    <cfRule type="expression" dxfId="3" priority="678" stopIfTrue="1">
      <formula>AND(COUNTIF($C$11:$C$64756,B87)+COUNTIF(#REF!,B87)+COUNTIF(#REF!,B87)+COUNTIF($C$4:$C$5,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C$6:$C$6,B87)+COUNTIF(#REF!,B87)+COUNTIF(#REF!,B87)+COUNTIF(#REF!,B87)+COUNTIF(#REF!,B87)+COUNTIF(#REF!,B87)+COUNTIF(#REF!,B87)+COUNTIF(#REF!,B87)+COUNTIF(#REF!,B87)+COUNTIF($C$7:$C$7,B87)+COUNTIF(#REF!,B87)&gt;1,NOT(ISBLANK(B87)))</formula>
    </cfRule>
  </conditionalFormatting>
  <conditionalFormatting sqref="G87">
    <cfRule type="expression" dxfId="2" priority="679" stopIfTrue="1">
      <formula>AND(COUNTIF($B$143:$B$65318,G87)+COUNTIF(#REF!,G87)+COUNTIF(#REF!,G87)+COUNTIF($B$10:$B$11,G87)+COUNTIF($B$37:$B$37,G87)+COUNTIF($B$39:$B$39,G87)+COUNTIF($B$41:$B$41,G87)+COUNTIF(#REF!,G87)+COUNTIF($B$92:$B$96,G87)+COUNTIF(#REF!,G87)+COUNTIF($B$15:$B$15,G87)+COUNTIF($B$17:$B$24,G87)+COUNTIF($B$43:$B$43,G87)+COUNTIF(#REF!,G87)+COUNTIF($B$44:$B$44,G87)+COUNTIF($B$49:$B$49,G87)+COUNTIF(#REF!,G87)+COUNTIF(#REF!,G87)+COUNTIF($B$55:$B$55,G87)+COUNTIF($B$57:$B$57,G87)+COUNTIF($B$59:$B$59,G87)+COUNTIF(#REF!,G87)+COUNTIF(#REF!,G87)+COUNTIF(#REF!,G87)+COUNTIF(#REF!,G87)+COUNTIF(#REF!,G87)+COUNTIF($B$46:$B$46,G87)+COUNTIF($B$47:$B$47,G87)+COUNTIF(#REF!,G87)+COUNTIF($B$42:$B$42,G87)+COUNTIF($B$12:$B$13,G87)+COUNTIF($B$106:$B$106,G87)+COUNTIF(#REF!,G87)+COUNTIF(#REF!,G87)+COUNTIF($B$108:$B$140,G87)+COUNTIF(#REF!,G87)&gt;1,NOT(ISBLANK(G87)))</formula>
    </cfRule>
  </conditionalFormatting>
  <conditionalFormatting sqref="B90">
    <cfRule type="duplicateValues" dxfId="1" priority="308"/>
  </conditionalFormatting>
  <conditionalFormatting sqref="B91">
    <cfRule type="duplicateValues" dxfId="1" priority="306"/>
  </conditionalFormatting>
  <conditionalFormatting sqref="B92">
    <cfRule type="duplicateValues" dxfId="1" priority="305"/>
  </conditionalFormatting>
  <conditionalFormatting sqref="B93">
    <cfRule type="expression" dxfId="3" priority="682" stopIfTrue="1">
      <formula>AND(COUNTIF($C$140:$C$65323,B93)+COUNTIF(#REF!,B93)+COUNTIF(#REF!,B93)+COUNTIF($C$4:$C$6,B93)+COUNTIF(#REF!,B93)+COUNTIF(#REF!,B93)+COUNTIF(#REF!,B93)+COUNTIF(#REF!,B93)+COUNTIF(#REF!,B93)+COUNTIF(#REF!,B93)+COUNTIF(#REF!,B93)+COUNTIF($C$7:$C$7,B93)+COUNTIF(#REF!,B93)+COUNTIF(#REF!,B93)+COUNTIF(#REF!,B93)+COUNTIF(#REF!,B93)+COUNTIF(#REF!,B93)+COUNTIF(#REF!,B93)+COUNTIF(#REF!,B93)+COUNTIF(#REF!,B93)+COUNTIF(#REF!,B93)+COUNTIF(#REF!,B93)+COUNTIF(#REF!,B93)+COUNTIF(#REF!,B93)+COUNTIF(#REF!,B93)+COUNTIF($C$13:$C$105,B93)+COUNTIF(#REF!,B93)+COUNTIF(#REF!,B93)+COUNTIF(#REF!,B93)+COUNTIF(#REF!,B93)+COUNTIF(#REF!,B93)+COUNTIF(#REF!,B93)+COUNTIF(#REF!,B93)+COUNTIF(#REF!,B93)+COUNTIF($C$106:$C$138,B93)+COUNTIF(#REF!,B93)&gt;1,NOT(ISBLANK(B93)))</formula>
    </cfRule>
  </conditionalFormatting>
  <conditionalFormatting sqref="B94">
    <cfRule type="duplicateValues" dxfId="1" priority="304"/>
  </conditionalFormatting>
  <conditionalFormatting sqref="B95">
    <cfRule type="duplicateValues" dxfId="1" priority="303"/>
  </conditionalFormatting>
  <conditionalFormatting sqref="B104">
    <cfRule type="duplicateValues" dxfId="0" priority="47" stopIfTrue="1"/>
  </conditionalFormatting>
  <conditionalFormatting sqref="E133">
    <cfRule type="duplicateValues" dxfId="1" priority="45"/>
  </conditionalFormatting>
  <conditionalFormatting sqref="B134">
    <cfRule type="duplicateValues" dxfId="1" priority="301"/>
    <cfRule type="duplicateValues" dxfId="1" priority="302"/>
  </conditionalFormatting>
  <conditionalFormatting sqref="E134">
    <cfRule type="duplicateValues" dxfId="1" priority="44"/>
  </conditionalFormatting>
  <conditionalFormatting sqref="B135">
    <cfRule type="duplicateValues" dxfId="1" priority="298"/>
  </conditionalFormatting>
  <conditionalFormatting sqref="E135">
    <cfRule type="duplicateValues" dxfId="1" priority="43"/>
  </conditionalFormatting>
  <conditionalFormatting sqref="B136">
    <cfRule type="duplicateValues" dxfId="1" priority="297"/>
  </conditionalFormatting>
  <conditionalFormatting sqref="E136">
    <cfRule type="duplicateValues" dxfId="1" priority="42"/>
  </conditionalFormatting>
  <conditionalFormatting sqref="E137">
    <cfRule type="duplicateValues" dxfId="1" priority="41"/>
  </conditionalFormatting>
  <conditionalFormatting sqref="B138:D138">
    <cfRule type="duplicateValues" dxfId="1" priority="296"/>
  </conditionalFormatting>
  <conditionalFormatting sqref="E138">
    <cfRule type="duplicateValues" dxfId="1" priority="40"/>
  </conditionalFormatting>
  <conditionalFormatting sqref="B139:D139">
    <cfRule type="duplicateValues" dxfId="1" priority="295"/>
  </conditionalFormatting>
  <conditionalFormatting sqref="E139">
    <cfRule type="duplicateValues" dxfId="1" priority="39"/>
  </conditionalFormatting>
  <conditionalFormatting sqref="E140">
    <cfRule type="duplicateValues" dxfId="1" priority="38"/>
  </conditionalFormatting>
  <conditionalFormatting sqref="E141">
    <cfRule type="duplicateValues" dxfId="1" priority="37"/>
  </conditionalFormatting>
  <conditionalFormatting sqref="C142">
    <cfRule type="duplicateValues" dxfId="1" priority="291"/>
  </conditionalFormatting>
  <conditionalFormatting sqref="E142">
    <cfRule type="duplicateValues" dxfId="1" priority="36"/>
  </conditionalFormatting>
  <conditionalFormatting sqref="E143">
    <cfRule type="duplicateValues" dxfId="1" priority="35"/>
  </conditionalFormatting>
  <conditionalFormatting sqref="B144">
    <cfRule type="duplicateValues" dxfId="1" priority="46"/>
  </conditionalFormatting>
  <conditionalFormatting sqref="D144">
    <cfRule type="duplicateValues" dxfId="1" priority="289"/>
  </conditionalFormatting>
  <conditionalFormatting sqref="E144">
    <cfRule type="duplicateValues" dxfId="1" priority="34"/>
  </conditionalFormatting>
  <conditionalFormatting sqref="E145">
    <cfRule type="duplicateValues" dxfId="1" priority="33"/>
  </conditionalFormatting>
  <conditionalFormatting sqref="E146">
    <cfRule type="duplicateValues" dxfId="1" priority="32"/>
  </conditionalFormatting>
  <conditionalFormatting sqref="E147">
    <cfRule type="duplicateValues" dxfId="1" priority="31"/>
  </conditionalFormatting>
  <conditionalFormatting sqref="E148">
    <cfRule type="duplicateValues" dxfId="1" priority="30"/>
  </conditionalFormatting>
  <conditionalFormatting sqref="E149">
    <cfRule type="duplicateValues" dxfId="1" priority="29"/>
  </conditionalFormatting>
  <conditionalFormatting sqref="E150">
    <cfRule type="duplicateValues" dxfId="1" priority="28"/>
  </conditionalFormatting>
  <conditionalFormatting sqref="E151">
    <cfRule type="duplicateValues" dxfId="1" priority="27"/>
  </conditionalFormatting>
  <conditionalFormatting sqref="E152">
    <cfRule type="duplicateValues" dxfId="1" priority="26"/>
  </conditionalFormatting>
  <conditionalFormatting sqref="E153">
    <cfRule type="duplicateValues" dxfId="1" priority="25"/>
  </conditionalFormatting>
  <conditionalFormatting sqref="E154">
    <cfRule type="duplicateValues" dxfId="1" priority="24"/>
  </conditionalFormatting>
  <conditionalFormatting sqref="E155">
    <cfRule type="duplicateValues" dxfId="1" priority="23"/>
  </conditionalFormatting>
  <conditionalFormatting sqref="E156">
    <cfRule type="duplicateValues" dxfId="1" priority="22"/>
  </conditionalFormatting>
  <conditionalFormatting sqref="E157">
    <cfRule type="duplicateValues" dxfId="1" priority="21"/>
  </conditionalFormatting>
  <conditionalFormatting sqref="E158">
    <cfRule type="duplicateValues" dxfId="1" priority="20"/>
  </conditionalFormatting>
  <conditionalFormatting sqref="E159">
    <cfRule type="duplicateValues" dxfId="1" priority="19"/>
  </conditionalFormatting>
  <conditionalFormatting sqref="E160">
    <cfRule type="duplicateValues" dxfId="1" priority="18"/>
  </conditionalFormatting>
  <conditionalFormatting sqref="E161">
    <cfRule type="duplicateValues" dxfId="1" priority="17"/>
  </conditionalFormatting>
  <conditionalFormatting sqref="E162">
    <cfRule type="duplicateValues" dxfId="1" priority="16"/>
  </conditionalFormatting>
  <conditionalFormatting sqref="E163">
    <cfRule type="duplicateValues" dxfId="1" priority="15"/>
  </conditionalFormatting>
  <conditionalFormatting sqref="E164">
    <cfRule type="duplicateValues" dxfId="1" priority="14"/>
  </conditionalFormatting>
  <conditionalFormatting sqref="E165">
    <cfRule type="duplicateValues" dxfId="1" priority="13"/>
  </conditionalFormatting>
  <conditionalFormatting sqref="E166">
    <cfRule type="duplicateValues" dxfId="1" priority="12"/>
  </conditionalFormatting>
  <conditionalFormatting sqref="E167">
    <cfRule type="duplicateValues" dxfId="1" priority="11"/>
  </conditionalFormatting>
  <conditionalFormatting sqref="E168">
    <cfRule type="duplicateValues" dxfId="1" priority="10"/>
  </conditionalFormatting>
  <conditionalFormatting sqref="E169">
    <cfRule type="duplicateValues" dxfId="1" priority="9"/>
  </conditionalFormatting>
  <conditionalFormatting sqref="B170">
    <cfRule type="duplicateValues" dxfId="1" priority="272"/>
    <cfRule type="duplicateValues" dxfId="1" priority="273"/>
    <cfRule type="duplicateValues" dxfId="1" priority="275"/>
    <cfRule type="duplicateValues" dxfId="1" priority="276"/>
    <cfRule type="duplicateValues" dxfId="1" priority="277"/>
    <cfRule type="duplicateValues" dxfId="1" priority="278"/>
    <cfRule type="duplicateValues" dxfId="1" priority="279"/>
  </conditionalFormatting>
  <conditionalFormatting sqref="D170">
    <cfRule type="duplicateValues" dxfId="1" priority="274"/>
  </conditionalFormatting>
  <conditionalFormatting sqref="E170">
    <cfRule type="duplicateValues" dxfId="1" priority="8"/>
  </conditionalFormatting>
  <conditionalFormatting sqref="E171">
    <cfRule type="duplicateValues" dxfId="1" priority="7"/>
  </conditionalFormatting>
  <conditionalFormatting sqref="B172">
    <cfRule type="expression" dxfId="2" priority="266" stopIfTrue="1">
      <formula>AND(COUNTIF($A$136:$A$65355,B172)+COUNTIF(#REF!,B172)+COUNTIF(#REF!,B172)+COUNTIF($A$9:$A$10,B172)+COUNTIF($A$37:$A$37,B172)+COUNTIF($A$39:$A$39,B172)+COUNTIF($A$42:$A$42,B172)+COUNTIF(#REF!,B172)+COUNTIF($A$91:$A$95,B172)+COUNTIF(#REF!,B172)+COUNTIF($A$14:$A$14,B172)+COUNTIF($A$16:$A$23,B172)+COUNTIF(#REF!,B172)+COUNTIF($A$44:$A$44,B172)+COUNTIF($A$45:$A$45,B172)+COUNTIF($A$49:$A$49,B172)+COUNTIF(#REF!,B172)+COUNTIF(#REF!,B172)+COUNTIF($A$54:$A$54,B172)+COUNTIF($A$56:$A$56,B172)+COUNTIF($A$58:$A$58,B172)+COUNTIF(#REF!,B172)+COUNTIF(#REF!,B172)+COUNTIF(#REF!,B172)+COUNTIF(#REF!,B172)+COUNTIF(#REF!,B172)+COUNTIF($A$46:$A$46,B172)+COUNTIF($A$47:$A$47,B172)+COUNTIF(#REF!,B172)+COUNTIF($A$43:$A$43,B172)+COUNTIF($A$11:$A$12,B172)+COUNTIF(#REF!,B172)+COUNTIF(#REF!,B172)+COUNTIF(#REF!,B172)+COUNTIF($A$107:$A$126,B172)+COUNTIF(#REF!,B172)&gt;1,NOT(ISBLANK(B172)))</formula>
    </cfRule>
  </conditionalFormatting>
  <conditionalFormatting sqref="E172">
    <cfRule type="duplicateValues" dxfId="1" priority="6"/>
  </conditionalFormatting>
  <conditionalFormatting sqref="E173">
    <cfRule type="duplicateValues" dxfId="1" priority="5"/>
  </conditionalFormatting>
  <conditionalFormatting sqref="E174">
    <cfRule type="duplicateValues" dxfId="1" priority="4"/>
  </conditionalFormatting>
  <conditionalFormatting sqref="E175">
    <cfRule type="duplicateValues" dxfId="1" priority="3"/>
  </conditionalFormatting>
  <conditionalFormatting sqref="E176">
    <cfRule type="duplicateValues" dxfId="1" priority="2"/>
  </conditionalFormatting>
  <conditionalFormatting sqref="E177">
    <cfRule type="duplicateValues" dxfId="1" priority="1"/>
  </conditionalFormatting>
  <conditionalFormatting sqref="H178">
    <cfRule type="expression" dxfId="3" priority="143" stopIfTrue="1">
      <formula>AND(COUNTIF($B$45:$B$65315,H178)+COUNTIF(#REF!,H178)+COUNTIF(#REF!,H178)+COUNTIF($B$4:$B$6,H178)+COUNTIF(#REF!,H178)+COUNTIF(#REF!,H178)+COUNTIF(#REF!,H178)+COUNTIF(#REF!,H178)+COUNTIF(#REF!,H178)+COUNTIF(#REF!,H178)+COUNTIF(#REF!,H178)+COUNTIF($B$7:$B$7,H178)+COUNTIF(#REF!,H178)+COUNTIF(#REF!,H178)+COUNTIF(#REF!,H178)+COUNTIF(#REF!,H178)+COUNTIF(#REF!,H178)+COUNTIF(#REF!,H178)+COUNTIF(#REF!,H178)+COUNTIF(#REF!,H178)+COUNTIF(#REF!,H178)+COUNTIF(#REF!,H178)+COUNTIF(#REF!,H178)+COUNTIF(#REF!,H178)+COUNTIF(#REF!,H178)+COUNTIF($B$10:$B$12,H178)+COUNTIF(#REF!,H178)+COUNTIF(#REF!,H178)+COUNTIF(#REF!,H178)+COUNTIF(#REF!,H178)+COUNTIF(#REF!,H178)+COUNTIF(#REF!,H178)+COUNTIF(#REF!,H178)+COUNTIF(#REF!,H178)+COUNTIF($B$41:$B$43,H178)+COUNTIF(#REF!,H178)&gt;1,NOT(ISBLANK(H178)))</formula>
    </cfRule>
  </conditionalFormatting>
  <conditionalFormatting sqref="C189">
    <cfRule type="expression" dxfId="3" priority="144" stopIfTrue="1">
      <formula>AND(COUNTIF($C$11:$C$65107,C189)+COUNTIF(#REF!,C189)+COUNTIF(#REF!,C189)+COUNTIF($C$4:$C$6,C189)+COUNTIF(#REF!,C189)+COUNTIF(#REF!,C189)+COUNTIF(#REF!,C189)+COUNTIF(#REF!,C189)+COUNTIF(#REF!,C189)+COUNTIF(#REF!,C189)+COUNTIF(#REF!,C189)+COUNTIF($C$7:$C$7,C189)+COUNTIF(#REF!,C189)+COUNTIF(#REF!,C189)+COUNTIF(#REF!,C189)+COUNTIF(#REF!,C189)+COUNTIF(#REF!,C189)+COUNTIF(#REF!,C189)+COUNTIF(#REF!,C189)+COUNTIF(#REF!,C189)+COUNTIF(#REF!,C189)+COUNTIF(#REF!,C189)+COUNTIF(#REF!,C189)+COUNTIF(#REF!,C189)+COUNTIF(#REF!,C189)+COUNTIF($C$8:$C$9,C189)+COUNTIF(#REF!,C189)+COUNTIF(#REF!,C189)+COUNTIF(#REF!,C189)+COUNTIF(#REF!,C189)+COUNTIF(#REF!,C189)+COUNTIF(#REF!,C189)+COUNTIF(#REF!,C189)+COUNTIF(#REF!,C189)+COUNTIF($C$10:$C$10,C189)+COUNTIF(#REF!,C189)&gt;1,NOT(ISBLANK(C189)))</formula>
    </cfRule>
  </conditionalFormatting>
  <conditionalFormatting sqref="B200">
    <cfRule type="duplicateValues" dxfId="1" priority="126"/>
  </conditionalFormatting>
  <conditionalFormatting sqref="B201">
    <cfRule type="duplicateValues" dxfId="1" priority="127"/>
  </conditionalFormatting>
  <conditionalFormatting sqref="B202:D202">
    <cfRule type="duplicateValues" dxfId="1" priority="128"/>
  </conditionalFormatting>
  <conditionalFormatting sqref="B203">
    <cfRule type="duplicateValues" dxfId="1" priority="129"/>
  </conditionalFormatting>
  <conditionalFormatting sqref="B204">
    <cfRule type="duplicateValues" dxfId="1" priority="123"/>
  </conditionalFormatting>
  <conditionalFormatting sqref="B205">
    <cfRule type="expression" dxfId="2" priority="142" stopIfTrue="1">
      <formula>AND(COUNTIF(#REF!,B205)+COUNTIF(#REF!,B205)+COUNTIF(#REF!,B205)+COUNTIF($B$10:$B$12,B205)+COUNTIF($B$81:$B$95,B205)+COUNTIF(#REF!,B205)+COUNTIF(#REF!,B205)+COUNTIF(#REF!,B205)+COUNTIF(#REF!,B205)+COUNTIF(#REF!,B205)+COUNTIF(#REF!,B205)+COUNTIF($B$41:$B$41,B205)+COUNTIF($B$116:$B$116,B205)+COUNTIF(#REF!,B205)+COUNTIF(#REF!,B205)+COUNTIF(#REF!,B205)+COUNTIF(#REF!,B205)+COUNTIF(#REF!,B205)+COUNTIF(#REF!,B205)+COUNTIF(#REF!,B205)+COUNTIF(#REF!,B205)+COUNTIF(#REF!,B205)+COUNTIF(#REF!,B205)+COUNTIF(#REF!,B205)+COUNTIF(#REF!,B205)+COUNTIF(#REF!,B205)+COUNTIF($B$120:$B$120,B205)+COUNTIF(#REF!,B205)+COUNTIF($B$132:$B$132,B205)+COUNTIF($B$113:$B$113,B205)+COUNTIF($B$13:$B$39,B205)+COUNTIF(#REF!,B205)+COUNTIF(#REF!,B205)+COUNTIF(#REF!,B205)+COUNTIF($B$126:$B$130,B205)+COUNTIF(#REF!,B205)&gt;1,NOT(ISBLANK(B205)))</formula>
    </cfRule>
  </conditionalFormatting>
  <conditionalFormatting sqref="B207">
    <cfRule type="expression" dxfId="2" priority="122" stopIfTrue="1">
      <formula>AND(COUNTIF($B$11,B207)&gt;1,NOT(ISBLANK(B207)))</formula>
    </cfRule>
  </conditionalFormatting>
  <conditionalFormatting sqref="B209">
    <cfRule type="expression" dxfId="2" priority="137" stopIfTrue="1">
      <formula>AND(COUNTIF(#REF!,B209)+COUNTIF(#REF!,B209)+COUNTIF($B$44:$B$45,B209)+COUNTIF($B$10:$B$11,B209)+COUNTIF($B$74:$B$95,B209)+COUNTIF($B$96:$B$110,B209)+COUNTIF(#REF!,B209)+COUNTIF(#REF!,B209)+COUNTIF(#REF!,B209)+COUNTIF($B$132:$B$134,B209)+COUNTIF(#REF!,B209)+COUNTIF(#REF!,B209)+COUNTIF(#REF!,B209)+COUNTIF($B$113:$B$113,B209)+COUNTIF($B$116:$B$116,B209)+COUNTIF($B$120:$B$123,B209)+COUNTIF(#REF!,B209)+COUNTIF(#REF!,B209)+COUNTIF(#REF!,B209)+COUNTIF(#REF!,B209)+COUNTIF(#REF!,B209)+COUNTIF(#REF!,B209)+COUNTIF(#REF!,B209)+COUNTIF(#REF!,B209)+COUNTIF(#REF!,B209)+COUNTIF(#REF!,B209)+COUNTIF(#REF!,B209)+COUNTIF(#REF!,B209)+COUNTIF(#REF!,B209)+COUNTIF(#REF!,B209)+COUNTIF($B$13:$B$38,B209)+COUNTIF(#REF!,B209)+COUNTIF(#REF!,B209)+COUNTIF(#REF!,B209)+COUNTIF($B$126:$B$130,B209)+COUNTIF(#REF!,B209)&gt;1,NOT(ISBLANK(B209)))</formula>
    </cfRule>
  </conditionalFormatting>
  <conditionalFormatting sqref="B210">
    <cfRule type="expression" dxfId="2" priority="138" stopIfTrue="1">
      <formula>AND(COUNTIF(#REF!,B210)+COUNTIF($B$43:$B$43,B210)+COUNTIF($B$44:$B$44,B210)+COUNTIF($B$10:$B$11,B210)+COUNTIF($B$46:$B$95,B210)+COUNTIF(#REF!,B210)+COUNTIF(#REF!,B210)+COUNTIF(#REF!,B210)+COUNTIF(#REF!,B210)+COUNTIF($B$132:$B$134,B210)+COUNTIF(#REF!,B210)+COUNTIF($B$40:$B$40,B210)+COUNTIF(#REF!,B210)+COUNTIF(#REF!,B210)+COUNTIF($B$113:$B$113,B210)+COUNTIF($B$119:$B$123,B210)+COUNTIF(#REF!,B210)+COUNTIF(#REF!,B210)+COUNTIF(#REF!,B210)+COUNTIF(#REF!,B210)+COUNTIF(#REF!,B210)+COUNTIF(#REF!,B210)+COUNTIF(#REF!,B210)+COUNTIF(#REF!,B210)+COUNTIF(#REF!,B210)+COUNTIF(#REF!,B210)+COUNTIF($B$116:$B$116,B210)+COUNTIF(#REF!,B210)+COUNTIF(#REF!,B210)+COUNTIF(#REF!,B210)+COUNTIF($B$12:$B$37,B210)+COUNTIF(#REF!,B210)+COUNTIF(#REF!,B210)+COUNTIF(#REF!,B210)+COUNTIF($B$126:$B$130,B210)+COUNTIF(#REF!,B210)&gt;1,NOT(ISBLANK(B210)))</formula>
    </cfRule>
  </conditionalFormatting>
  <conditionalFormatting sqref="B216">
    <cfRule type="duplicateValues" dxfId="1" priority="124"/>
    <cfRule type="duplicateValues" dxfId="1" priority="125"/>
  </conditionalFormatting>
  <conditionalFormatting sqref="B218">
    <cfRule type="duplicateValues" dxfId="1" priority="102"/>
  </conditionalFormatting>
  <conditionalFormatting sqref="B219">
    <cfRule type="duplicateValues" dxfId="1" priority="103"/>
  </conditionalFormatting>
  <conditionalFormatting sqref="B220">
    <cfRule type="duplicateValues" dxfId="1" priority="104"/>
  </conditionalFormatting>
  <conditionalFormatting sqref="B221">
    <cfRule type="duplicateValues" dxfId="1" priority="105"/>
  </conditionalFormatting>
  <conditionalFormatting sqref="B222">
    <cfRule type="duplicateValues" dxfId="1" priority="106"/>
  </conditionalFormatting>
  <conditionalFormatting sqref="B225">
    <cfRule type="duplicateValues" dxfId="1" priority="107"/>
  </conditionalFormatting>
  <conditionalFormatting sqref="B226">
    <cfRule type="duplicateValues" dxfId="1" priority="108"/>
  </conditionalFormatting>
  <conditionalFormatting sqref="B227">
    <cfRule type="duplicateValues" dxfId="1" priority="109"/>
  </conditionalFormatting>
  <conditionalFormatting sqref="B228:D228">
    <cfRule type="duplicateValues" dxfId="1" priority="110"/>
  </conditionalFormatting>
  <conditionalFormatting sqref="G228">
    <cfRule type="duplicateValues" dxfId="1" priority="98"/>
  </conditionalFormatting>
  <conditionalFormatting sqref="B229">
    <cfRule type="duplicateValues" dxfId="1" priority="112"/>
  </conditionalFormatting>
  <conditionalFormatting sqref="B230">
    <cfRule type="duplicateValues" dxfId="1" priority="113"/>
  </conditionalFormatting>
  <conditionalFormatting sqref="B231">
    <cfRule type="duplicateValues" dxfId="1" priority="114"/>
  </conditionalFormatting>
  <conditionalFormatting sqref="B232">
    <cfRule type="duplicateValues" dxfId="1" priority="115"/>
  </conditionalFormatting>
  <conditionalFormatting sqref="B233">
    <cfRule type="duplicateValues" dxfId="1" priority="116"/>
  </conditionalFormatting>
  <conditionalFormatting sqref="B234">
    <cfRule type="duplicateValues" dxfId="1" priority="117"/>
  </conditionalFormatting>
  <conditionalFormatting sqref="B235">
    <cfRule type="duplicateValues" dxfId="1" priority="118"/>
  </conditionalFormatting>
  <conditionalFormatting sqref="B236">
    <cfRule type="expression" dxfId="3" priority="146" stopIfTrue="1">
      <formula>AND(COUNTIF($C$112:$C$65256,B236)+COUNTIF(#REF!,B236)+COUNTIF(#REF!,B236)+COUNTIF($C$4:$C$6,B236)+COUNTIF(#REF!,B236)+COUNTIF(#REF!,B236)+COUNTIF(#REF!,B236)+COUNTIF(#REF!,B236)+COUNTIF(#REF!,B236)+COUNTIF(#REF!,B236)+COUNTIF(#REF!,B236)+COUNTIF($C$7:$C$7,B236)+COUNTIF(#REF!,B236)+COUNTIF(#REF!,B236)+COUNTIF(#REF!,B236)+COUNTIF(#REF!,B236)+COUNTIF(#REF!,B236)+COUNTIF(#REF!,B236)+COUNTIF(#REF!,B236)+COUNTIF(#REF!,B236)+COUNTIF(#REF!,B236)+COUNTIF(#REF!,B236)+COUNTIF(#REF!,B236)+COUNTIF(#REF!,B236)+COUNTIF(#REF!,B236)+COUNTIF($C$13:$C$82,B236)+COUNTIF(#REF!,B236)+COUNTIF(#REF!,B236)+COUNTIF(#REF!,B236)+COUNTIF(#REF!,B236)+COUNTIF(#REF!,B236)+COUNTIF(#REF!,B236)+COUNTIF(#REF!,B236)+COUNTIF(#REF!,B236)+COUNTIF($C$83:$C$110,B236)+COUNTIF(#REF!,B236)&gt;1,NOT(ISBLANK(B236)))</formula>
    </cfRule>
  </conditionalFormatting>
  <conditionalFormatting sqref="B238">
    <cfRule type="duplicateValues" dxfId="1" priority="119"/>
  </conditionalFormatting>
  <conditionalFormatting sqref="B241">
    <cfRule type="duplicateValues" dxfId="1" priority="120"/>
    <cfRule type="duplicateValues" dxfId="1" priority="121"/>
  </conditionalFormatting>
  <conditionalFormatting sqref="B242">
    <cfRule type="duplicateValues" dxfId="1" priority="99"/>
  </conditionalFormatting>
  <conditionalFormatting sqref="B243">
    <cfRule type="duplicateValues" dxfId="1" priority="100"/>
  </conditionalFormatting>
  <conditionalFormatting sqref="B246">
    <cfRule type="expression" dxfId="2" priority="139" stopIfTrue="1">
      <formula>AND(COUNTIF(#REF!,B246)+COUNTIF($B$43:$B$43,B246)+COUNTIF(#REF!,B246)+COUNTIF($B$10:$B$11,B246)+COUNTIF($B$46:$B$87,B246)+COUNTIF(#REF!,B246)+COUNTIF(#REF!,B246)+COUNTIF(#REF!,B246)+COUNTIF(#REF!,B246)+COUNTIF($B$132:$B$132,B246)+COUNTIF(#REF!,B246)+COUNTIF($B$40:$B$40,B246)+COUNTIF(#REF!,B246)+COUNTIF(#REF!,B246)+COUNTIF(#REF!,B246)+COUNTIF($B$119:$B$119,B246)+COUNTIF(#REF!,B246)+COUNTIF(#REF!,B246)+COUNTIF(#REF!,B246)+COUNTIF(#REF!,B246)+COUNTIF(#REF!,B246)+COUNTIF(#REF!,B246)+COUNTIF(#REF!,B246)+COUNTIF(#REF!,B246)+COUNTIF(#REF!,B246)+COUNTIF(#REF!,B246)+COUNTIF($B$113:$B$113,B246)+COUNTIF($B$116:$B$116,B246)+COUNTIF(#REF!,B246)+COUNTIF(#REF!,B246)+COUNTIF($B$12:$B$24,B246)+COUNTIF(#REF!,B246)+COUNTIF(#REF!,B246)+COUNTIF(#REF!,B246)+COUNTIF($B$126:$B$130,B246)+COUNTIF(#REF!,B246)&gt;1,NOT(ISBLANK(B246)))</formula>
    </cfRule>
  </conditionalFormatting>
  <conditionalFormatting sqref="B247">
    <cfRule type="expression" dxfId="2" priority="140" stopIfTrue="1">
      <formula>AND(COUNTIF(#REF!,B247)+COUNTIF($B$42:$B$43,B247)+COUNTIF(#REF!,B247)+COUNTIF($B$10:$B$11,B247)+COUNTIF($B$45:$B$86,B247)+COUNTIF(#REF!,B247)+COUNTIF(#REF!,B247)+COUNTIF($B$123:$B$123,B247)+COUNTIF(#REF!,B247)+COUNTIF(#REF!,B247)+COUNTIF($B$38:$B$38,B247)+COUNTIF(#REF!,B247)+COUNTIF(#REF!,B247)+COUNTIF(#REF!,B247)+COUNTIF(#REF!,B247)+COUNTIF($B$116:$B$117,B247)+COUNTIF(#REF!,B247)+COUNTIF(#REF!,B247)+COUNTIF(#REF!,B247)+COUNTIF(#REF!,B247)+COUNTIF(#REF!,B247)+COUNTIF(#REF!,B247)+COUNTIF(#REF!,B247)+COUNTIF(#REF!,B247)+COUNTIF(#REF!,B247)+COUNTIF(#REF!,B247)+COUNTIF(#REF!,B247)+COUNTIF($B$113:$B$113,B247)+COUNTIF($B$130:$B$130,B247)+COUNTIF(#REF!,B247)+COUNTIF($B$12:$B$24,B247)+COUNTIF(#REF!,B247)+COUNTIF(#REF!,B247)+COUNTIF(#REF!,B247)+COUNTIF($B$126:$B$129,B247)+COUNTIF($B$88:$B$88,B247)&gt;1,NOT(ISBLANK(B247)))</formula>
    </cfRule>
  </conditionalFormatting>
  <conditionalFormatting sqref="B248">
    <cfRule type="expression" dxfId="2" priority="141" stopIfTrue="1">
      <formula>AND(COUNTIF(#REF!,B248)+COUNTIF($B$42:$B$43,B248)+COUNTIF(#REF!,B248)+COUNTIF($B$10:$B$11,B248)+COUNTIF($B$44:$B$82,B248)+COUNTIF($B$92:$B$95,B248)+COUNTIF(#REF!,B248)+COUNTIF($B$119:$B$119,B248)+COUNTIF(#REF!,B248)+COUNTIF(#REF!,B248)+COUNTIF(#REF!,B248)+COUNTIF($B$39:$B$39,B248)+COUNTIF(#REF!,B248)+COUNTIF(#REF!,B248)+COUNTIF(#REF!,B248)+COUNTIF($B$113:$B$117,B248)+COUNTIF($B$123:$B$123,B248)+COUNTIF(#REF!,B248)+COUNTIF(#REF!,B248)+COUNTIF(#REF!,B248)+COUNTIF(#REF!,B248)+COUNTIF(#REF!,B248)+COUNTIF(#REF!,B248)+COUNTIF(#REF!,B248)+COUNTIF(#REF!,B248)+COUNTIF(#REF!,B248)+COUNTIF(#REF!,B248)+COUNTIF(#REF!,B248)+COUNTIF(#REF!,B248)+COUNTIF(#REF!,B248)+COUNTIF($B$12:$B$15,B248)+COUNTIF(#REF!,B248)+COUNTIF(#REF!,B248)+COUNTIF(#REF!,B248)+COUNTIF($B$126:$B$128,B248)+COUNTIF($B$87:$B$87,B248)&gt;1,NOT(ISBLANK(B248)))</formula>
    </cfRule>
  </conditionalFormatting>
  <conditionalFormatting sqref="B250">
    <cfRule type="expression" dxfId="2" priority="130" stopIfTrue="1">
      <formula>AND(COUNTIF(#REF!,B250)+COUNTIF($B$40:$B$41,B250)+COUNTIF($B$43:$B$43,B250)+COUNTIF($B$10:$B$11,B250)+COUNTIF($B$44:$B$82,B250)+COUNTIF($B$83:$B$87,B250)+COUNTIF(#REF!,B250)+COUNTIF(#REF!,B250)+COUNTIF(#REF!,B250)+COUNTIF($B$126:$B$127,B250)+COUNTIF($B$15:$B$15,B250)+COUNTIF(#REF!,B250)+COUNTIF(#REF!,B250)+COUNTIF(#REF!,B250)+COUNTIF(#REF!,B250)+COUNTIF($B$96:$B$110,B250)+COUNTIF(#REF!,B250)+COUNTIF($B$112:$B$112,B250)+COUNTIF(#REF!,B250)+COUNTIF($B$117:$B$117,B250)+COUNTIF(#REF!,B250)+COUNTIF($B$119:$B$119,B250)+COUNTIF($B$123:$B$123,B250)+COUNTIF(#REF!,B250)+COUNTIF(#REF!,B250)+COUNTIF($B$125:$B$125,B250)+COUNTIF(#REF!,B250)+COUNTIF(#REF!,B250)+COUNTIF(#REF!,B250)+COUNTIF($B$94:$B$94,B250)+COUNTIF($B$12:$B$13,B250)+COUNTIF(#REF!,B250)+COUNTIF(#REF!,B250)+COUNTIF(#REF!,B250)+COUNTIF(#REF!,B250)+COUNTIF(#REF!,B250)&gt;1,NOT(ISBLANK(B250)))</formula>
    </cfRule>
  </conditionalFormatting>
  <conditionalFormatting sqref="B480">
    <cfRule type="duplicateValues" dxfId="1" priority="59"/>
  </conditionalFormatting>
  <conditionalFormatting sqref="B481">
    <cfRule type="duplicateValues" dxfId="1" priority="57"/>
    <cfRule type="duplicateValues" dxfId="1" priority="58"/>
  </conditionalFormatting>
  <conditionalFormatting sqref="B483">
    <cfRule type="expression" dxfId="2" priority="86" stopIfTrue="1">
      <formula>AND(COUNTIF($B$143:$B$65385,B483)+COUNTIF($B$40:$B$42,B483)+COUNTIF($B$44:$B$44,B483)+COUNTIF($B$10:$B$11,B483)+COUNTIF($B$46:$B$56,B483)+COUNTIF($B$91:$B$96,B483)+COUNTIF(#REF!,B483)+COUNTIF(#REF!,B483)+COUNTIF(#REF!,B483)+COUNTIF(#REF!,B483)+COUNTIF($B$15:$B$15,B483)+COUNTIF(#REF!,B483)+COUNTIF($B$108:$B$108,B483)+COUNTIF(#REF!,B483)+COUNTIF(#REF!,B483)+COUNTIF(#REF!,B483)+COUNTIF(#REF!,B483)+COUNTIF(#REF!,B483)+COUNTIF(#REF!,B483)+COUNTIF(#REF!,B483)+COUNTIF(#REF!,B483)+COUNTIF(#REF!,B483)+COUNTIF(#REF!,B483)+COUNTIF(#REF!,B483)+COUNTIF(#REF!,B483)+COUNTIF($B$139:$B$140,B483)+COUNTIF(#REF!,B483)+COUNTIF(#REF!,B483)+COUNTIF(#REF!,B483)+COUNTIF(#REF!,B483)+COUNTIF($B$12:$B$13,B483)+COUNTIF(#REF!,B483)+COUNTIF(#REF!,B483)+COUNTIF(#REF!,B483)+COUNTIF(#REF!,B483)+COUNTIF($B$59:$B$59,B483)&gt;1,NOT(ISBLANK(B483)))</formula>
    </cfRule>
  </conditionalFormatting>
  <conditionalFormatting sqref="B513">
    <cfRule type="expression" dxfId="2" priority="85" stopIfTrue="1">
      <formula>AND(COUNTIF($C$164:$C$65185,B513)+COUNTIF(#REF!,B513)+COUNTIF(#REF!,B513)+COUNTIF($C$11:$C$12,B513)+COUNTIF($C$39:$C$39,B513)+COUNTIF($C$41:$C$41,B513)+COUNTIF($C$44:$C$44,B513)+COUNTIF(#REF!,B513)+COUNTIF(#REF!,B513)+COUNTIF(#REF!,B513)+COUNTIF($C$16:$C$16,B513)+COUNTIF($C$18:$C$25,B513)+COUNTIF($C$46:$C$46,B513)+COUNTIF($C$47:$C$47,B513)+COUNTIF(#REF!,B513)+COUNTIF($C$94:$C$94,B513)+COUNTIF(#REF!,B513)+COUNTIF(#REF!,B513)+COUNTIF(#REF!,B513)+COUNTIF($C$107:$C$107,B513)+COUNTIF($C$109:$C$109,B513)+COUNTIF(#REF!,B513)+COUNTIF(#REF!,B513)+COUNTIF(#REF!,B513)+COUNTIF(#REF!,B513)+COUNTIF(#REF!,B513)+COUNTIF($C$91:$C$91,B513)+COUNTIF($C$92:$C$92,B513)+COUNTIF(#REF!,B513)+COUNTIF($C$45:$C$45,B513)+COUNTIF($C$13:$C$14,B513)+COUNTIF(#REF!,B513)+COUNTIF(#REF!,B513)+COUNTIF(#REF!,B513)+COUNTIF(#REF!,B513)+COUNTIF(#REF!,B513)&gt;1,NOT(ISBLANK(B513)))</formula>
    </cfRule>
  </conditionalFormatting>
  <conditionalFormatting sqref="B514">
    <cfRule type="duplicateValues" dxfId="1" priority="84"/>
  </conditionalFormatting>
  <conditionalFormatting sqref="B515">
    <cfRule type="expression" dxfId="2" priority="83" stopIfTrue="1">
      <formula>AND(COUNTIF($C$18:$C$65086,B515)+COUNTIF(#REF!,B515)+COUNTIF(#REF!,B515)+COUNTIF(#REF!,B515)+COUNTIF(#REF!,B515)+COUNTIF(#REF!,B515)+COUNTIF(#REF!,B515)+COUNTIF(#REF!,B515)+COUNTIF(#REF!,B515)+COUNTIF($C$16:$C$17,B515)+COUNTIF(#REF!,B515)+COUNTIF(#REF!,B515)+COUNTIF(#REF!,B515)+COUNTIF(#REF!,B515)+COUNTIF(#REF!,B515)+COUNTIF(#REF!,B515)+COUNTIF(#REF!,B515)+COUNTIF(#REF!,B515)+COUNTIF(#REF!,B515)+COUNTIF(#REF!,B515)+COUNTIF(#REF!,B515)+COUNTIF(#REF!,B515)+COUNTIF(#REF!,B515)+COUNTIF(#REF!,B515)+COUNTIF(#REF!,B515)+COUNTIF(#REF!,B515)+COUNTIF(#REF!,B515)+COUNTIF(#REF!,B515)+COUNTIF(#REF!,B515)+COUNTIF(#REF!,B515)+COUNTIF($C$9:$C$10,B515)+COUNTIF(#REF!,B515)+COUNTIF($C$13:$C$13,B515)+COUNTIF($C$15:$C$15,B515)+COUNTIF(#REF!,B515)+COUNTIF(#REF!,B515)&gt;1,NOT(ISBLANK(B515)))</formula>
    </cfRule>
  </conditionalFormatting>
  <conditionalFormatting sqref="B516">
    <cfRule type="duplicateValues" dxfId="1" priority="75"/>
    <cfRule type="duplicateValues" dxfId="1" priority="76"/>
    <cfRule type="duplicateValues" dxfId="1" priority="78"/>
    <cfRule type="duplicateValues" dxfId="1" priority="79"/>
    <cfRule type="duplicateValues" dxfId="1" priority="80"/>
    <cfRule type="duplicateValues" dxfId="1" priority="81"/>
    <cfRule type="duplicateValues" dxfId="1" priority="82"/>
  </conditionalFormatting>
  <conditionalFormatting sqref="D516">
    <cfRule type="duplicateValues" dxfId="1" priority="77"/>
  </conditionalFormatting>
  <conditionalFormatting sqref="G522">
    <cfRule type="duplicateValues" dxfId="1" priority="56"/>
  </conditionalFormatting>
  <conditionalFormatting sqref="G523">
    <cfRule type="duplicateValues" dxfId="1" priority="55"/>
  </conditionalFormatting>
  <conditionalFormatting sqref="G524">
    <cfRule type="duplicateValues" dxfId="1" priority="54"/>
  </conditionalFormatting>
  <conditionalFormatting sqref="G525">
    <cfRule type="duplicateValues" dxfId="1" priority="53"/>
  </conditionalFormatting>
  <conditionalFormatting sqref="B223:B224">
    <cfRule type="duplicateValues" dxfId="1" priority="111"/>
  </conditionalFormatting>
  <conditionalFormatting sqref="B244:B245">
    <cfRule type="duplicateValues" dxfId="1" priority="101"/>
  </conditionalFormatting>
  <conditionalFormatting sqref="B477:B479">
    <cfRule type="duplicateValues" dxfId="1" priority="65"/>
  </conditionalFormatting>
  <conditionalFormatting sqref="B477:B481">
    <cfRule type="duplicateValues" dxfId="1" priority="60"/>
    <cfRule type="duplicateValues" dxfId="1" priority="61"/>
    <cfRule type="duplicateValues" dxfId="1" priority="63"/>
    <cfRule type="duplicateValues" dxfId="1" priority="64"/>
  </conditionalFormatting>
  <conditionalFormatting sqref="B484:B485">
    <cfRule type="expression" dxfId="2" priority="87" stopIfTrue="1">
      <formula>AND(COUNTIF($B$143:$B$65373,B484)+COUNTIF($B$40:$B$42,B484)+COUNTIF($B$44:$B$44,B484)+COUNTIF($B$10:$B$11,B484)+COUNTIF($B$46:$B$53,B484)+COUNTIF($B$57:$B$60,B484)+COUNTIF($B$96:$B$96,B484)+COUNTIF(#REF!,B484)+COUNTIF(#REF!,B484)+COUNTIF(#REF!,B484)+COUNTIF($B$15:$B$15,B484)+COUNTIF(#REF!,B484)+COUNTIF(#REF!,B484)+COUNTIF(#REF!,B484)+COUNTIF($B$108:$B$108,B484)+COUNTIF(#REF!,B484)+COUNTIF(#REF!,B484)+COUNTIF(#REF!,B484)+COUNTIF(#REF!,B484)+COUNTIF(#REF!,B484)+COUNTIF(#REF!,B484)+COUNTIF(#REF!,B484)+COUNTIF(#REF!,B484)+COUNTIF(#REF!,B484)+COUNTIF(#REF!,B484)+COUNTIF($B$136:$B$136,B484)+COUNTIF(#REF!,B484)+COUNTIF(#REF!,B484)+COUNTIF(#REF!,B484)+COUNTIF(#REF!,B484)+COUNTIF($B$12:$B$13,B484)+COUNTIF(#REF!,B484)+COUNTIF(#REF!,B484)+COUNTIF(#REF!,B484)+COUNTIF($B$140:$B$142,B484)+COUNTIF($B$54:$B$54,B484)&gt;1,NOT(ISBLANK(B484)))</formula>
    </cfRule>
  </conditionalFormatting>
  <conditionalFormatting sqref="C179:C181">
    <cfRule type="expression" dxfId="3" priority="147" stopIfTrue="1">
      <formula>AND(COUNTIF($C$40:$C$65201,C179)+COUNTIF(#REF!,C179)+COUNTIF(#REF!,C179)+COUNTIF($C$4:$C$6,C179)+COUNTIF(#REF!,C179)+COUNTIF(#REF!,C179)+COUNTIF(#REF!,C179)+COUNTIF(#REF!,C179)+COUNTIF(#REF!,C179)+COUNTIF(#REF!,C179)+COUNTIF(#REF!,C179)+COUNTIF($C$7:$C$7,C179)+COUNTIF(#REF!,C179)+COUNTIF(#REF!,C179)+COUNTIF(#REF!,C179)+COUNTIF(#REF!,C179)+COUNTIF(#REF!,C179)+COUNTIF(#REF!,C179)+COUNTIF(#REF!,C179)+COUNTIF(#REF!,C179)+COUNTIF(#REF!,C179)+COUNTIF(#REF!,C179)+COUNTIF(#REF!,C179)+COUNTIF(#REF!,C179)+COUNTIF(#REF!,C179)+COUNTIF($C$10:$C$12,C179)+COUNTIF(#REF!,C179)+COUNTIF(#REF!,C179)+COUNTIF(#REF!,C179)+COUNTIF(#REF!,C179)+COUNTIF(#REF!,C179)+COUNTIF(#REF!,C179)+COUNTIF(#REF!,C179)+COUNTIF(#REF!,C179)+COUNTIF($C$38:$C$38,C179)+COUNTIF(#REF!,C179)&gt;1,NOT(ISBLANK(C179)))</formula>
    </cfRule>
  </conditionalFormatting>
  <conditionalFormatting sqref="D477:D481">
    <cfRule type="duplicateValues" dxfId="1" priority="62"/>
  </conditionalFormatting>
  <conditionalFormatting sqref="B76 B77:E80 F78:F80">
    <cfRule type="expression" dxfId="2" priority="673" stopIfTrue="1">
      <formula>AND(COUNTIF($C$159:$C$65168,B76)+COUNTIF(#REF!,B76)+COUNTIF(#REF!,B76)+COUNTIF($C$10:$C$11,B76)+COUNTIF(#REF!,B76)+COUNTIF($C$37:$C$37,B76)+COUNTIF($C$39:$C$39,B76)+COUNTIF(#REF!,B76)+COUNTIF(#REF!,B76)+COUNTIF(#REF!,B76)+COUNTIF($C$15:$C$15,B76)+COUNTIF($C$17:$C$22,B76)+COUNTIF($C$41:$C$41,B76)+COUNTIF($C$42:$C$42,B76)+COUNTIF($C$43:$C$43,B76)+COUNTIF($C$88:$C$88,B76)+COUNTIF(#REF!,B76)+COUNTIF(#REF!,B76)+COUNTIF($C$94:$C$94,B76)+COUNTIF($C$96:$C$96,B76)+COUNTIF($C$98:$C$98,B76)+COUNTIF(#REF!,B76)+COUNTIF(#REF!,B76)+COUNTIF(#REF!,B76)+COUNTIF(#REF!,B76)+COUNTIF(#REF!,B76)+COUNTIF($C$85:$C$85,B76)+COUNTIF($C$86:$C$86,B76)+COUNTIF(#REF!,B76)+COUNTIF($C$40:$C$40,B76)+COUNTIF($C$12:$C$13,B76)+COUNTIF(#REF!,B76)+COUNTIF(#REF!,B76)+COUNTIF(#REF!,B76)+COUNTIF($C$126:$C$128,B76)+COUNTIF(#REF!,B76)&gt;1,NOT(ISBLANK(B76)))</formula>
    </cfRule>
  </conditionalFormatting>
  <conditionalFormatting sqref="G77:H79 G80">
    <cfRule type="expression" dxfId="2" priority="676" stopIfTrue="1">
      <formula>AND(COUNTIF($C$130:$C$65166,G77)+COUNTIF(#REF!,G77)+COUNTIF(#REF!,G77)+COUNTIF($C$10:$C$11,G77)+COUNTIF(#REF!,G77)+COUNTIF($C$37:$C$37,G77)+COUNTIF($C$39:$C$39,G77)+COUNTIF(#REF!,G77)+COUNTIF(#REF!,G77)+COUNTIF(#REF!,G77)+COUNTIF($C$15:$C$15,G77)+COUNTIF($C$17:$C$22,G77)+COUNTIF($C$41:$C$41,G77)+COUNTIF($C$42:$C$42,G77)+COUNTIF($C$43:$C$43,G77)+COUNTIF($C$88:$C$88,G77)+COUNTIF(#REF!,G77)+COUNTIF(#REF!,G77)+COUNTIF($C$94:$C$94,G77)+COUNTIF($C$96:$C$96,G77)+COUNTIF($C$98:$C$98,G77)+COUNTIF(#REF!,G77)+COUNTIF(#REF!,G77)+COUNTIF(#REF!,G77)+COUNTIF(#REF!,G77)+COUNTIF(#REF!,G77)+COUNTIF($C$85:$C$85,G77)+COUNTIF($C$86:$C$86,G77)+COUNTIF(#REF!,G77)+COUNTIF($C$40:$C$40,G77)+COUNTIF($C$12:$C$13,G77)+COUNTIF(#REF!,G77)+COUNTIF(#REF!,G77)+COUNTIF(#REF!,G77)+COUNTIF($C$126:$C$127,G77)+COUNTIF(#REF!,G77)&gt;1,NOT(ISBLANK(G77)))</formula>
    </cfRule>
  </conditionalFormatting>
  <conditionalFormatting sqref="H87 F87:F88">
    <cfRule type="expression" dxfId="2" priority="680" stopIfTrue="1">
      <formula>AND(COUNTIF($B$144:$B$65320,F87)+COUNTIF(#REF!,F87)+COUNTIF(#REF!,F87)+COUNTIF($B$10:$B$11,F87)+COUNTIF($B$37:$B$37,F87)+COUNTIF($B$39:$B$39,F87)+COUNTIF($B$41:$B$41,F87)+COUNTIF(#REF!,F87)+COUNTIF($B$92:$B$96,F87)+COUNTIF(#REF!,F87)+COUNTIF($B$15:$B$15,F87)+COUNTIF($B$17:$B$24,F87)+COUNTIF($B$43:$B$43,F87)+COUNTIF(#REF!,F87)+COUNTIF($B$44:$B$44,F87)+COUNTIF($B$49:$B$49,F87)+COUNTIF(#REF!,F87)+COUNTIF(#REF!,F87)+COUNTIF($B$55:$B$55,F87)+COUNTIF($B$57:$B$57,F87)+COUNTIF($B$59:$B$59,F87)+COUNTIF(#REF!,F87)+COUNTIF(#REF!,F87)+COUNTIF(#REF!,F87)+COUNTIF(#REF!,F87)+COUNTIF(#REF!,F87)+COUNTIF($B$46:$B$46,F87)+COUNTIF($B$47:$B$47,F87)+COUNTIF(#REF!,F87)+COUNTIF($B$42:$B$42,F87)+COUNTIF($B$12:$B$13,F87)+COUNTIF($B$106:$B$106,F87)+COUNTIF(#REF!,F87)+COUNTIF(#REF!,F87)+COUNTIF($B$108:$B$141,F87)+COUNTIF(#REF!,F87)&gt;1,NOT(ISBLANK(F87)))</formula>
    </cfRule>
  </conditionalFormatting>
  <conditionalFormatting sqref="B96:B97 B98:D98 F98 B105:D108 B109:C109 B110:D130 B132:D132 F132:H132 F105:F130">
    <cfRule type="expression" dxfId="2" priority="683" stopIfTrue="1">
      <formula>AND(COUNTIF($B$140:$B$65370,B96)+COUNTIF($B$40:$B$43,B96)+COUNTIF($B$44:$B$44,B96)+COUNTIF($B$10:$B$11,B96)+COUNTIF($B$45:$B$52,B96)+COUNTIF($B$55:$B$57,B96)+COUNTIF(#REF!,B96)+COUNTIF(#REF!,B96)+COUNTIF(#REF!,B96)+COUNTIF(#REF!,B96)+COUNTIF($B$15:$B$15,B96)+COUNTIF($B$17:$B$24,B96)+COUNTIF($B$94:$B$94,B96)+COUNTIF($B$105:$B$105,B96)+COUNTIF(#REF!,B96)+COUNTIF(#REF!,B96)+COUNTIF(#REF!,B96)+COUNTIF(#REF!,B96)+COUNTIF(#REF!,B96)+COUNTIF(#REF!,B96)+COUNTIF($B$135:$B$135,B96)+COUNTIF(#REF!,B96)+COUNTIF(#REF!,B96)+COUNTIF(#REF!,B96)+COUNTIF(#REF!,B96)+COUNTIF(#REF!,B96)+COUNTIF(#REF!,B96)+COUNTIF($B$106:$B$106,B96)+COUNTIF(#REF!,B96)+COUNTIF($B$62:$B$62,B96)+COUNTIF($B$12:$B$13,B96)+COUNTIF(#REF!,B96)+COUNTIF(#REF!,B96)+COUNTIF(#REF!,B96)+COUNTIF(#REF!,B96)+COUNTIF(#REF!,B96)&gt;1,NOT(ISBLANK(B96)))</formula>
    </cfRule>
  </conditionalFormatting>
  <conditionalFormatting sqref="B99:D99 F99">
    <cfRule type="expression" dxfId="2" priority="52" stopIfTrue="1">
      <formula>AND(COUNTIF($B$140:$B$65370,B99)+COUNTIF($B$40:$B$43,B99)+COUNTIF($B$44:$B$44,B99)+COUNTIF($B$10:$B$11,B99)+COUNTIF($B$45:$B$52,B99)+COUNTIF($B$55:$B$57,B99)+COUNTIF(#REF!,B99)+COUNTIF(#REF!,B99)+COUNTIF(#REF!,B99)+COUNTIF(#REF!,B99)+COUNTIF($B$15:$B$15,B99)+COUNTIF($B$17:$B$24,B99)+COUNTIF($B$94:$B$94,B99)+COUNTIF($B$105:$B$105,B99)+COUNTIF(#REF!,B99)+COUNTIF(#REF!,B99)+COUNTIF(#REF!,B99)+COUNTIF(#REF!,B99)+COUNTIF(#REF!,B99)+COUNTIF(#REF!,B99)+COUNTIF($B$135:$B$135,B99)+COUNTIF(#REF!,B99)+COUNTIF(#REF!,B99)+COUNTIF(#REF!,B99)+COUNTIF(#REF!,B99)+COUNTIF(#REF!,B99)+COUNTIF(#REF!,B99)+COUNTIF($B$106:$B$106,B99)+COUNTIF(#REF!,B99)+COUNTIF($B$62:$B$62,B99)+COUNTIF($B$12:$B$13,B99)+COUNTIF(#REF!,B99)+COUNTIF(#REF!,B99)+COUNTIF(#REF!,B99)+COUNTIF(#REF!,B99)+COUNTIF(#REF!,B99)&gt;1,NOT(ISBLANK(B99)))</formula>
    </cfRule>
  </conditionalFormatting>
  <conditionalFormatting sqref="B100:D100 F100">
    <cfRule type="expression" dxfId="2" priority="51" stopIfTrue="1">
      <formula>AND(COUNTIF($B$140:$B$65370,B100)+COUNTIF($B$40:$B$43,B100)+COUNTIF($B$44:$B$44,B100)+COUNTIF($B$10:$B$11,B100)+COUNTIF($B$45:$B$52,B100)+COUNTIF($B$55:$B$57,B100)+COUNTIF(#REF!,B100)+COUNTIF(#REF!,B100)+COUNTIF(#REF!,B100)+COUNTIF(#REF!,B100)+COUNTIF($B$15:$B$15,B100)+COUNTIF($B$17:$B$24,B100)+COUNTIF($B$94:$B$94,B100)+COUNTIF($B$105:$B$105,B100)+COUNTIF(#REF!,B100)+COUNTIF(#REF!,B100)+COUNTIF(#REF!,B100)+COUNTIF(#REF!,B100)+COUNTIF(#REF!,B100)+COUNTIF(#REF!,B100)+COUNTIF($B$135:$B$135,B100)+COUNTIF(#REF!,B100)+COUNTIF(#REF!,B100)+COUNTIF(#REF!,B100)+COUNTIF(#REF!,B100)+COUNTIF(#REF!,B100)+COUNTIF(#REF!,B100)+COUNTIF($B$106:$B$106,B100)+COUNTIF(#REF!,B100)+COUNTIF($B$62:$B$62,B100)+COUNTIF($B$12:$B$13,B100)+COUNTIF(#REF!,B100)+COUNTIF(#REF!,B100)+COUNTIF(#REF!,B100)+COUNTIF(#REF!,B100)+COUNTIF(#REF!,B100)&gt;1,NOT(ISBLANK(B100)))</formula>
    </cfRule>
  </conditionalFormatting>
  <conditionalFormatting sqref="B101:D101 F101">
    <cfRule type="expression" dxfId="2" priority="50" stopIfTrue="1">
      <formula>AND(COUNTIF($B$140:$B$65370,B101)+COUNTIF($B$40:$B$43,B101)+COUNTIF($B$44:$B$44,B101)+COUNTIF($B$10:$B$11,B101)+COUNTIF($B$45:$B$52,B101)+COUNTIF($B$55:$B$57,B101)+COUNTIF(#REF!,B101)+COUNTIF(#REF!,B101)+COUNTIF(#REF!,B101)+COUNTIF(#REF!,B101)+COUNTIF($B$15:$B$15,B101)+COUNTIF($B$17:$B$24,B101)+COUNTIF($B$94:$B$94,B101)+COUNTIF($B$105:$B$105,B101)+COUNTIF(#REF!,B101)+COUNTIF(#REF!,B101)+COUNTIF(#REF!,B101)+COUNTIF(#REF!,B101)+COUNTIF(#REF!,B101)+COUNTIF(#REF!,B101)+COUNTIF($B$135:$B$135,B101)+COUNTIF(#REF!,B101)+COUNTIF(#REF!,B101)+COUNTIF(#REF!,B101)+COUNTIF(#REF!,B101)+COUNTIF(#REF!,B101)+COUNTIF(#REF!,B101)+COUNTIF($B$106:$B$106,B101)+COUNTIF(#REF!,B101)+COUNTIF($B$62:$B$62,B101)+COUNTIF($B$12:$B$13,B101)+COUNTIF(#REF!,B101)+COUNTIF(#REF!,B101)+COUNTIF(#REF!,B101)+COUNTIF(#REF!,B101)+COUNTIF(#REF!,B101)&gt;1,NOT(ISBLANK(B101)))</formula>
    </cfRule>
  </conditionalFormatting>
  <conditionalFormatting sqref="B102:D102 F102">
    <cfRule type="expression" dxfId="2" priority="49" stopIfTrue="1">
      <formula>AND(COUNTIF($B$140:$B$65370,B102)+COUNTIF($B$40:$B$43,B102)+COUNTIF($B$44:$B$44,B102)+COUNTIF($B$10:$B$11,B102)+COUNTIF($B$45:$B$52,B102)+COUNTIF($B$55:$B$57,B102)+COUNTIF(#REF!,B102)+COUNTIF(#REF!,B102)+COUNTIF(#REF!,B102)+COUNTIF(#REF!,B102)+COUNTIF($B$15:$B$15,B102)+COUNTIF($B$17:$B$24,B102)+COUNTIF($B$94:$B$94,B102)+COUNTIF($B$105:$B$105,B102)+COUNTIF(#REF!,B102)+COUNTIF(#REF!,B102)+COUNTIF(#REF!,B102)+COUNTIF(#REF!,B102)+COUNTIF(#REF!,B102)+COUNTIF(#REF!,B102)+COUNTIF($B$135:$B$135,B102)+COUNTIF(#REF!,B102)+COUNTIF(#REF!,B102)+COUNTIF(#REF!,B102)+COUNTIF(#REF!,B102)+COUNTIF(#REF!,B102)+COUNTIF(#REF!,B102)+COUNTIF($B$106:$B$106,B102)+COUNTIF(#REF!,B102)+COUNTIF($B$62:$B$62,B102)+COUNTIF($B$12:$B$13,B102)+COUNTIF(#REF!,B102)+COUNTIF(#REF!,B102)+COUNTIF(#REF!,B102)+COUNTIF(#REF!,B102)+COUNTIF(#REF!,B102)&gt;1,NOT(ISBLANK(B102)))</formula>
    </cfRule>
  </conditionalFormatting>
  <conditionalFormatting sqref="B103:D103 F103">
    <cfRule type="expression" dxfId="2" priority="48" stopIfTrue="1">
      <formula>AND(COUNTIF($B$140:$B$65370,B103)+COUNTIF($B$40:$B$43,B103)+COUNTIF($B$44:$B$44,B103)+COUNTIF($B$10:$B$11,B103)+COUNTIF($B$45:$B$52,B103)+COUNTIF($B$55:$B$57,B103)+COUNTIF(#REF!,B103)+COUNTIF(#REF!,B103)+COUNTIF(#REF!,B103)+COUNTIF(#REF!,B103)+COUNTIF($B$15:$B$15,B103)+COUNTIF($B$17:$B$24,B103)+COUNTIF($B$94:$B$94,B103)+COUNTIF($B$105:$B$105,B103)+COUNTIF(#REF!,B103)+COUNTIF(#REF!,B103)+COUNTIF(#REF!,B103)+COUNTIF(#REF!,B103)+COUNTIF(#REF!,B103)+COUNTIF(#REF!,B103)+COUNTIF($B$135:$B$135,B103)+COUNTIF(#REF!,B103)+COUNTIF(#REF!,B103)+COUNTIF(#REF!,B103)+COUNTIF(#REF!,B103)+COUNTIF(#REF!,B103)+COUNTIF(#REF!,B103)+COUNTIF($B$106:$B$106,B103)+COUNTIF(#REF!,B103)+COUNTIF($B$62:$B$62,B103)+COUNTIF($B$12:$B$13,B103)+COUNTIF(#REF!,B103)+COUNTIF(#REF!,B103)+COUNTIF(#REF!,B103)+COUNTIF(#REF!,B103)+COUNTIF(#REF!,B103)&gt;1,NOT(ISBLANK(B103)))</formula>
    </cfRule>
  </conditionalFormatting>
  <conditionalFormatting sqref="B140 D140">
    <cfRule type="duplicateValues" dxfId="1" priority="294"/>
  </conditionalFormatting>
  <conditionalFormatting sqref="B141 D141">
    <cfRule type="duplicateValues" dxfId="1" priority="293"/>
  </conditionalFormatting>
  <conditionalFormatting sqref="B142 D142">
    <cfRule type="duplicateValues" dxfId="1" priority="292"/>
  </conditionalFormatting>
  <conditionalFormatting sqref="B143 D143">
    <cfRule type="duplicateValues" dxfId="1" priority="290"/>
  </conditionalFormatting>
  <conditionalFormatting sqref="B145 D145">
    <cfRule type="duplicateValues" dxfId="1" priority="288"/>
  </conditionalFormatting>
  <conditionalFormatting sqref="B146 D146">
    <cfRule type="duplicateValues" dxfId="1" priority="287"/>
  </conditionalFormatting>
  <conditionalFormatting sqref="B147 D147">
    <cfRule type="duplicateValues" dxfId="1" priority="286"/>
  </conditionalFormatting>
  <conditionalFormatting sqref="B148 D148">
    <cfRule type="duplicateValues" dxfId="1" priority="285"/>
  </conditionalFormatting>
  <conditionalFormatting sqref="B149 D149">
    <cfRule type="duplicateValues" dxfId="1" priority="284"/>
  </conditionalFormatting>
  <conditionalFormatting sqref="B150 D150">
    <cfRule type="duplicateValues" dxfId="1" priority="283"/>
  </conditionalFormatting>
  <conditionalFormatting sqref="B151 D151">
    <cfRule type="duplicateValues" dxfId="1" priority="282"/>
  </conditionalFormatting>
  <conditionalFormatting sqref="B152 D152">
    <cfRule type="duplicateValues" dxfId="1" priority="281"/>
  </conditionalFormatting>
  <conditionalFormatting sqref="B153 D153">
    <cfRule type="duplicateValues" dxfId="1" priority="280"/>
  </conditionalFormatting>
  <conditionalFormatting sqref="B173:D173 F173:H173 B176:D176 F176:H176">
    <cfRule type="expression" dxfId="2" priority="265" stopIfTrue="1">
      <formula>AND(COUNTIF($B$144:$B$65374,B173)+COUNTIF($B$40:$B$43,B173)+COUNTIF($B$44:$B$44,B173)+COUNTIF($B$10:$B$11,B173)+COUNTIF($B$47:$B$56,B173)+COUNTIF($B$59:$B$61,B173)+COUNTIF(#REF!,B173)+COUNTIF(#REF!,B173)+COUNTIF(#REF!,B173)+COUNTIF(#REF!,B173)+COUNTIF($B$15:$B$15,B173)+COUNTIF($B$17:$B$24,B173)+COUNTIF($B$98:$B$98,B173)+COUNTIF($B$108:$B$108,B173)+COUNTIF(#REF!,B173)+COUNTIF(#REF!,B173)+COUNTIF(#REF!,B173)+COUNTIF(#REF!,B173)+COUNTIF(#REF!,B173)+COUNTIF(#REF!,B173)+COUNTIF($B$140:$B$140,B173)+COUNTIF(#REF!,B173)+COUNTIF(#REF!,B173)+COUNTIF(#REF!,B173)+COUNTIF(#REF!,B173)+COUNTIF(#REF!,B173)+COUNTIF(#REF!,B173)+COUNTIF($B$110:$B$110,B173)+COUNTIF(#REF!,B173)+COUNTIF($B$66:$B$66,B173)+COUNTIF($B$12:$B$13,B173)+COUNTIF(#REF!,B173)+COUNTIF(#REF!,B173)+COUNTIF(#REF!,B173)+COUNTIF(#REF!,B173)+COUNTIF(#REF!,B173)&gt;1,NOT(ISBLANK(B173)))</formula>
    </cfRule>
  </conditionalFormatting>
  <conditionalFormatting sqref="B174:D175 F174:F175">
    <cfRule type="expression" dxfId="2" priority="263" stopIfTrue="1">
      <formula>AND(COUNTIF($B$144:$B$65333,B174)+COUNTIF(#REF!,B174)+COUNTIF(#REF!,B174)+COUNTIF($B$10:$B$11,B174)+COUNTIF($B$38:$B$38,B174)+COUNTIF($B$40:$B$40,B174)+COUNTIF($B$42:$B$42,B174)+COUNTIF(#REF!,B174)+COUNTIF($B$93:$B$97,B174)+COUNTIF(#REF!,B174)+COUNTIF($B$15:$B$15,B174)+COUNTIF($B$17:$B$24,B174)+COUNTIF(#REF!,B174)+COUNTIF($B$44:$B$44,B174)+COUNTIF($B$45:$B$45,B174)+COUNTIF($B$50:$B$50,B174)+COUNTIF(#REF!,B174)+COUNTIF(#REF!,B174)+COUNTIF($B$56:$B$56,B174)+COUNTIF($B$58:$B$58,B174)+COUNTIF($B$60:$B$60,B174)+COUNTIF(#REF!,B174)+COUNTIF(#REF!,B174)+COUNTIF(#REF!,B174)+COUNTIF(#REF!,B174)+COUNTIF(#REF!,B174)+COUNTIF($B$47:$B$47,B174)+COUNTIF($B$48:$B$48,B174)+COUNTIF(#REF!,B174)+COUNTIF($B$43:$B$43,B174)+COUNTIF($B$12:$B$13,B174)+COUNTIF($B$107:$B$107,B174)+COUNTIF(#REF!,B174)+COUNTIF(#REF!,B174)+COUNTIF($B$109:$B$141,B174)+COUNTIF(#REF!,B174)&gt;1,NOT(ISBLANK(B174)))</formula>
    </cfRule>
  </conditionalFormatting>
  <conditionalFormatting sqref="G174:H175">
    <cfRule type="expression" dxfId="2" priority="264" stopIfTrue="1">
      <formula>AND(COUNTIF($B$143:$B$65331,G174)+COUNTIF(#REF!,G174)+COUNTIF(#REF!,G174)+COUNTIF($B$10:$B$11,G174)+COUNTIF($B$38:$B$38,G174)+COUNTIF($B$40:$B$40,G174)+COUNTIF($B$42:$B$42,G174)+COUNTIF(#REF!,G174)+COUNTIF($B$93:$B$97,G174)+COUNTIF(#REF!,G174)+COUNTIF($B$15:$B$15,G174)+COUNTIF($B$17:$B$24,G174)+COUNTIF(#REF!,G174)+COUNTIF($B$44:$B$44,G174)+COUNTIF($B$45:$B$45,G174)+COUNTIF($B$50:$B$50,G174)+COUNTIF(#REF!,G174)+COUNTIF(#REF!,G174)+COUNTIF($B$56:$B$56,G174)+COUNTIF($B$58:$B$58,G174)+COUNTIF($B$60:$B$60,G174)+COUNTIF(#REF!,G174)+COUNTIF(#REF!,G174)+COUNTIF(#REF!,G174)+COUNTIF(#REF!,G174)+COUNTIF(#REF!,G174)+COUNTIF($B$47:$B$47,G174)+COUNTIF($B$48:$B$48,G174)+COUNTIF(#REF!,G174)+COUNTIF($B$43:$B$43,G174)+COUNTIF($B$12:$B$13,G174)+COUNTIF($B$107:$B$107,G174)+COUNTIF(#REF!,G174)+COUNTIF(#REF!,G174)+COUNTIF($B$109:$B$140,G174)+COUNTIF(#REF!,G174)&gt;1,NOT(ISBLANK(G174)))</formula>
    </cfRule>
  </conditionalFormatting>
  <conditionalFormatting sqref="B177:D177 F177">
    <cfRule type="expression" dxfId="2" priority="261" stopIfTrue="1">
      <formula>AND(COUNTIF($B$144:$B$65374,B177)+COUNTIF($B$40:$B$43,B177)+COUNTIF($B$44:$B$44,B177)+COUNTIF($B$10:$B$11,B177)+COUNTIF($B$47:$B$56,B177)+COUNTIF($B$59:$B$61,B177)+COUNTIF(#REF!,B177)+COUNTIF(#REF!,B177)+COUNTIF(#REF!,B177)+COUNTIF(#REF!,B177)+COUNTIF($B$15:$B$15,B177)+COUNTIF($B$17:$B$24,B177)+COUNTIF($B$98:$B$98,B177)+COUNTIF($B$108:$B$108,B177)+COUNTIF(#REF!,B177)+COUNTIF(#REF!,B177)+COUNTIF(#REF!,B177)+COUNTIF(#REF!,B177)+COUNTIF(#REF!,B177)+COUNTIF(#REF!,B177)+COUNTIF($B$140:$B$140,B177)+COUNTIF(#REF!,B177)+COUNTIF(#REF!,B177)+COUNTIF(#REF!,B177)+COUNTIF(#REF!,B177)+COUNTIF(#REF!,B177)+COUNTIF(#REF!,B177)+COUNTIF($B$110:$B$110,B177)+COUNTIF(#REF!,B177)+COUNTIF($B$66:$B$66,B177)+COUNTIF($B$12:$B$13,B177)+COUNTIF(#REF!,B177)+COUNTIF(#REF!,B177)+COUNTIF(#REF!,B177)+COUNTIF(#REF!,B177)+COUNTIF(#REF!,B177)&gt;1,NOT(ISBLANK(B177)))</formula>
    </cfRule>
  </conditionalFormatting>
  <conditionalFormatting sqref="B178:D178 F178">
    <cfRule type="expression" dxfId="3" priority="148" stopIfTrue="1">
      <formula>AND(COUNTIF($C$40:$C$65204,B178)+COUNTIF(#REF!,B178)+COUNTIF(#REF!,B178)+COUNTIF($C$4:$C$6,B178)+COUNTIF(#REF!,B178)+COUNTIF(#REF!,B178)+COUNTIF(#REF!,B178)+COUNTIF(#REF!,B178)+COUNTIF(#REF!,B178)+COUNTIF(#REF!,B178)+COUNTIF(#REF!,B178)+COUNTIF($C$7:$C$7,B178)+COUNTIF(#REF!,B178)+COUNTIF(#REF!,B178)+COUNTIF(#REF!,B178)+COUNTIF(#REF!,B178)+COUNTIF(#REF!,B178)+COUNTIF(#REF!,B178)+COUNTIF(#REF!,B178)+COUNTIF(#REF!,B178)+COUNTIF(#REF!,B178)+COUNTIF(#REF!,B178)+COUNTIF(#REF!,B178)+COUNTIF(#REF!,B178)+COUNTIF(#REF!,B178)+COUNTIF($C$10:$C$12,B178)+COUNTIF(#REF!,B178)+COUNTIF(#REF!,B178)+COUNTIF(#REF!,B178)+COUNTIF(#REF!,B178)+COUNTIF(#REF!,B178)+COUNTIF(#REF!,B178)+COUNTIF(#REF!,B178)+COUNTIF(#REF!,B178)+COUNTIF($C$38:$C$38,B178)+COUNTIF(#REF!,B178)&gt;1,NOT(ISBLANK(B178)))</formula>
    </cfRule>
  </conditionalFormatting>
  <conditionalFormatting sqref="B237 B240">
    <cfRule type="expression" dxfId="3" priority="149" stopIfTrue="1">
      <formula>AND(COUNTIF($C$112:$C$65254,B237)+COUNTIF(#REF!,B237)+COUNTIF(#REF!,B237)+COUNTIF($C$4:$C$6,B237)+COUNTIF(#REF!,B237)+COUNTIF(#REF!,B237)+COUNTIF(#REF!,B237)+COUNTIF(#REF!,B237)+COUNTIF(#REF!,B237)+COUNTIF(#REF!,B237)+COUNTIF(#REF!,B237)+COUNTIF($C$7:$C$7,B237)+COUNTIF(#REF!,B237)+COUNTIF(#REF!,B237)+COUNTIF(#REF!,B237)+COUNTIF(#REF!,B237)+COUNTIF(#REF!,B237)+COUNTIF(#REF!,B237)+COUNTIF(#REF!,B237)+COUNTIF(#REF!,B237)+COUNTIF(#REF!,B237)+COUNTIF(#REF!,B237)+COUNTIF(#REF!,B237)+COUNTIF(#REF!,B237)+COUNTIF(#REF!,B237)+COUNTIF($C$13:$C$82,B237)+COUNTIF(#REF!,B237)+COUNTIF(#REF!,B237)+COUNTIF(#REF!,B237)+COUNTIF(#REF!,B237)+COUNTIF(#REF!,B237)+COUNTIF(#REF!,B237)+COUNTIF(#REF!,B237)+COUNTIF(#REF!,B237)+COUNTIF($C$83:$C$95,B237)+COUNTIF(#REF!,B237)&gt;1,NOT(ISBLANK(B237)))</formula>
    </cfRule>
  </conditionalFormatting>
  <conditionalFormatting sqref="B503:D510 F503:H510">
    <cfRule type="expression" dxfId="2" priority="88" stopIfTrue="1">
      <formula>AND(COUNTIF($B$144:$B$65375,B503)+COUNTIF($B$39:$B$42,B503)+COUNTIF($B$44:$B$44,B503)+COUNTIF($B$10:$B$11,B503)+COUNTIF($B$47:$B$56,B503)+COUNTIF($B$59:$B$61,B503)+COUNTIF(#REF!,B503)+COUNTIF(#REF!,B503)+COUNTIF(#REF!,B503)+COUNTIF(#REF!,B503)+COUNTIF($B$15:$B$15,B503)+COUNTIF($B$17:$B$24,B503)+COUNTIF($B$98:$B$98,B503)+COUNTIF($B$108:$B$108,B503)+COUNTIF(#REF!,B503)+COUNTIF(#REF!,B503)+COUNTIF(#REF!,B503)+COUNTIF(#REF!,B503)+COUNTIF(#REF!,B503)+COUNTIF(#REF!,B503)+COUNTIF($B$140:$B$140,B503)+COUNTIF(#REF!,B503)+COUNTIF(#REF!,B503)+COUNTIF(#REF!,B503)+COUNTIF(#REF!,B503)+COUNTIF(#REF!,B503)+COUNTIF(#REF!,B503)+COUNTIF($B$110:$B$110,B503)+COUNTIF(#REF!,B503)+COUNTIF($B$66:$B$66,B503)+COUNTIF($B$12:$B$13,B503)+COUNTIF(#REF!,B503)+COUNTIF(#REF!,B503)+COUNTIF(#REF!,B503)+COUNTIF(#REF!,B503)+COUNTIF(#REF!,B503)&gt;1,NOT(ISBLANK(B503)))</formula>
    </cfRule>
  </conditionalFormatting>
  <conditionalFormatting sqref="B517 F517:H517 D517">
    <cfRule type="duplicateValues" dxfId="1" priority="780"/>
  </conditionalFormatting>
  <conditionalFormatting sqref="B518 F518:H518 D518">
    <cfRule type="duplicateValues" dxfId="1" priority="783"/>
  </conditionalFormatting>
  <conditionalFormatting sqref="B519 F519:H519 D519">
    <cfRule type="duplicateValues" dxfId="1" priority="786"/>
  </conditionalFormatting>
  <conditionalFormatting sqref="B520 F520:H520 D520">
    <cfRule type="duplicateValues" dxfId="1" priority="789"/>
  </conditionalFormatting>
  <conditionalFormatting sqref="B521 F521:H521 D521">
    <cfRule type="duplicateValues" dxfId="1" priority="792"/>
  </conditionalFormatting>
  <conditionalFormatting sqref="B522 H522 F522 D522">
    <cfRule type="duplicateValues" dxfId="1" priority="795"/>
  </conditionalFormatting>
  <conditionalFormatting sqref="B523 H523 F523 D523">
    <cfRule type="duplicateValues" dxfId="1" priority="798"/>
  </conditionalFormatting>
  <conditionalFormatting sqref="B524 H524 F524 D524">
    <cfRule type="duplicateValues" dxfId="1" priority="801"/>
  </conditionalFormatting>
  <conditionalFormatting sqref="B525 H525 F525 D525">
    <cfRule type="duplicateValues" dxfId="1" priority="804"/>
  </conditionalFormatting>
  <printOptions horizontalCentered="1" verticalCentered="1"/>
  <pageMargins left="0.503472222222222" right="0.503472222222222" top="0.751388888888889" bottom="0.554861111111111" header="0.298611111111111" footer="0.298611111111111"/>
  <pageSetup paperSize="8" scale="77"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文印室:文印室打字套红</cp:lastModifiedBy>
  <dcterms:created xsi:type="dcterms:W3CDTF">2006-09-17T00:00:00Z</dcterms:created>
  <cp:lastPrinted>2021-10-21T01:03:00Z</cp:lastPrinted>
  <dcterms:modified xsi:type="dcterms:W3CDTF">2022-02-21T10:05:39Z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885E5FB2BBEC4A2C9ABBDF3E9FF39605</vt:lpwstr>
  </property>
  <property fmtid="{D5CDD505-2E9C-101B-9397-08002B2CF9AE}" pid="3" name="KSOProductBuildVer">
    <vt:lpwstr>2052-11.1.0.10578</vt:lpwstr>
  </property>
</Properties>
</file>