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I:\大赛文件\区赛标准\学生组技术方案\"/>
    </mc:Choice>
  </mc:AlternateContent>
  <bookViews>
    <workbookView xWindow="0" yWindow="0" windowWidth="21480" windowHeight="11010"/>
  </bookViews>
  <sheets>
    <sheet name="理论题V2.0（800道）" sheetId="34" r:id="rId1"/>
  </sheets>
  <definedNames>
    <definedName name="_xlnm._FilterDatabase" localSheetId="0" hidden="1">'理论题V2.0（800道）'!$A$2:$I$802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<sst xmlns="http://schemas.openxmlformats.org/spreadsheetml/2006/main" count="3966" uniqueCount="2815">
  <si>
    <t>总序号</t>
  </si>
  <si>
    <t>知识点</t>
  </si>
  <si>
    <t>题型</t>
  </si>
  <si>
    <t>题目</t>
  </si>
  <si>
    <t>选项</t>
  </si>
  <si>
    <t>答案</t>
  </si>
  <si>
    <t>职业道德（40）</t>
  </si>
  <si>
    <t>单选题（24）</t>
  </si>
  <si>
    <t>处理设备故障时，要遵循（）的基本原则，尽快恢复设备正常的运行状态。</t>
  </si>
  <si>
    <t>先复后通</t>
  </si>
  <si>
    <t>先通后复</t>
  </si>
  <si>
    <t>先易后难</t>
  </si>
  <si>
    <t>先难后易</t>
  </si>
  <si>
    <t>B</t>
  </si>
  <si>
    <t>危险源辨识是为了明确所有可能产生或诱发事故的不安全因素，辨识的首要目的是为了对危险源进行（）</t>
  </si>
  <si>
    <t>事故后辨识</t>
  </si>
  <si>
    <t>预先控制</t>
  </si>
  <si>
    <t>了解</t>
  </si>
  <si>
    <t>消除</t>
  </si>
  <si>
    <t>人们在职业活动中选择道德行为的直接推动力量是（），它一旦形成，就会积极地影响和调节人们的道德行为。</t>
  </si>
  <si>
    <t>职业道德情感</t>
  </si>
  <si>
    <t>职业道德认识</t>
  </si>
  <si>
    <t>职业道德意志</t>
  </si>
  <si>
    <t>职业道德修养</t>
  </si>
  <si>
    <t>A</t>
  </si>
  <si>
    <t>通过企业制度的严格执行衍生而成，制度上的强制或激励最终促使群体产生某一行为自觉，这一群体的行为自觉便组成了（）。</t>
  </si>
  <si>
    <t>标志标识</t>
  </si>
  <si>
    <t>企业文化</t>
  </si>
  <si>
    <t>规章制度</t>
  </si>
  <si>
    <t>企业愿景</t>
  </si>
  <si>
    <t>一般事故是指造成（）人以下死亡，或者10人以下重伤，或者1000万元以下直接经济损失的事故。</t>
  </si>
  <si>
    <t>事故处理的分级管辖的原则是指：事故的调查处理是依照（）来进行的。</t>
  </si>
  <si>
    <t>事故的严重级别</t>
  </si>
  <si>
    <t>行政管辖范围</t>
  </si>
  <si>
    <t>属地管辖</t>
  </si>
  <si>
    <t>行业管辖范围</t>
  </si>
  <si>
    <t>指导安全生产活动的通用规则，在具体生产过程中一般以（）、规范、工艺要求、管理制度等形式体现，并要求员工严格执行。</t>
  </si>
  <si>
    <t>标准、规定、规则</t>
  </si>
  <si>
    <t>标准、规定、考核条例</t>
  </si>
  <si>
    <t>标准、规定、生产指标</t>
  </si>
  <si>
    <t>标准、考核条例、生产指标</t>
  </si>
  <si>
    <t>安全与危险是（）的概念，是人们对生产生活中是否可能遭受健康损害和人身伤亡的综合认识。</t>
  </si>
  <si>
    <t>明确</t>
  </si>
  <si>
    <t>不确定</t>
  </si>
  <si>
    <t>相对</t>
  </si>
  <si>
    <t>绝对</t>
  </si>
  <si>
    <t>C</t>
  </si>
  <si>
    <t>城市轨道交通的安全系统由人、设备、（）和管理等基本要素构成。</t>
  </si>
  <si>
    <t>报警系统</t>
  </si>
  <si>
    <t>灭火系统</t>
  </si>
  <si>
    <t>监视系统</t>
  </si>
  <si>
    <t>工作条件</t>
  </si>
  <si>
    <t>D</t>
  </si>
  <si>
    <t>城市轨道交通的安全系统中，某个环节出现问题，哪怕是微小的事故隐患，都可能引发事故，甚至使整个运营（）。</t>
  </si>
  <si>
    <t>陷于混乱</t>
  </si>
  <si>
    <t>系统陷于瘫痪</t>
  </si>
  <si>
    <t>局部失控</t>
  </si>
  <si>
    <t>车站关闭</t>
  </si>
  <si>
    <t>职业道德范畴是反映职业道德现象的特性、方面和关系的基本概念，以下不属于社会主义职业道德范畴的是（）。</t>
  </si>
  <si>
    <t>职业理想</t>
  </si>
  <si>
    <t>职业习惯</t>
  </si>
  <si>
    <t>职业荣誉</t>
  </si>
  <si>
    <t>职业幸福</t>
  </si>
  <si>
    <t>以下不是爱岗敬业的具体要求的是（）。</t>
  </si>
  <si>
    <t>树立职业理想</t>
  </si>
  <si>
    <t>强化职业责任</t>
  </si>
  <si>
    <t>提高职业技能</t>
  </si>
  <si>
    <t>抓住择业机遇</t>
  </si>
  <si>
    <t>下列关于职业道德的说法中，正确的是（）。</t>
  </si>
  <si>
    <t>职业道德与人格无关</t>
  </si>
  <si>
    <t>职业道德的养成只能靠教化</t>
  </si>
  <si>
    <t>职业道德的提高与个人的利益无关</t>
  </si>
  <si>
    <t>职业道德从一个侧面反映人的整体道德素质</t>
  </si>
  <si>
    <t>关于诚实守信的说法，你认为错误的是（）。</t>
  </si>
  <si>
    <t>诚实守信是市场经济法则</t>
  </si>
  <si>
    <t>诚实守信是企业的无形资产</t>
  </si>
  <si>
    <t>诚实守信是为人之本</t>
  </si>
  <si>
    <t>奉行诚实守信的原则在市场经济中必定难以立足</t>
  </si>
  <si>
    <t>地铁运营公司的工作职能中，最重要的两个方面是（）。</t>
  </si>
  <si>
    <t>安全、服务</t>
  </si>
  <si>
    <t>高效、快捷</t>
  </si>
  <si>
    <t>利益、名誉</t>
  </si>
  <si>
    <t>创新、形象</t>
  </si>
  <si>
    <t>安全生产的方针是（）。</t>
  </si>
  <si>
    <t>安全是命、服务为本</t>
  </si>
  <si>
    <t>安全、便捷、快速</t>
  </si>
  <si>
    <t>安全第一、预防为主、综合治理</t>
  </si>
  <si>
    <t>平平安安上班、高高兴兴回家</t>
  </si>
  <si>
    <t>在职业活动中，主张个人利益高于他人利益、集体利益和国家利益的思想属于（）。</t>
  </si>
  <si>
    <t>极端个人主义</t>
  </si>
  <si>
    <t>自由主义</t>
  </si>
  <si>
    <t>享乐主义</t>
  </si>
  <si>
    <t>拜金主义</t>
  </si>
  <si>
    <t>《公民道德建设实施纲要》指出，要大力倡导以（）、诚实守信、办事公道、服务群众、奉献社会为主要内容的职业道德，鼓励人们在工作中做一个好建设者。</t>
  </si>
  <si>
    <t>求真务实</t>
  </si>
  <si>
    <t>爱岗敬业</t>
  </si>
  <si>
    <t>艰苦奋斗</t>
  </si>
  <si>
    <t>以人为本</t>
  </si>
  <si>
    <t>古人所谓的“鞠躬尽瘁，死而后已”，就是要求从业者在职业活动中做到（）。</t>
  </si>
  <si>
    <t>忠诚</t>
  </si>
  <si>
    <t>审慎</t>
  </si>
  <si>
    <t>民主</t>
  </si>
  <si>
    <t>勤勉</t>
  </si>
  <si>
    <t>下列选项中，（）既是一种职业精神，又是职业活动的灵魂，还是从业人员的安身立命之本。</t>
  </si>
  <si>
    <t>敬业</t>
  </si>
  <si>
    <t>节俭</t>
  </si>
  <si>
    <t>自省</t>
  </si>
  <si>
    <t>尊重</t>
  </si>
  <si>
    <t>下列选项中（）是从业人员的职业道德的内在要求。</t>
  </si>
  <si>
    <t>依法行事</t>
  </si>
  <si>
    <t>敬业奉献</t>
  </si>
  <si>
    <t>严守秘密</t>
  </si>
  <si>
    <t>服务社会</t>
  </si>
  <si>
    <t>在职业活动中，需要遵循社会道德，其职业道德规范主要体现在树立三个意识，其内容不包括
（）。</t>
  </si>
  <si>
    <t>安全意识</t>
  </si>
  <si>
    <t>守法意识</t>
  </si>
  <si>
    <t>守规意识</t>
  </si>
  <si>
    <t>服务意识</t>
  </si>
  <si>
    <t>强化职业责任是（）职业道德规范的具体要求。</t>
  </si>
  <si>
    <t>团结协作</t>
  </si>
  <si>
    <t>诚实守信</t>
  </si>
  <si>
    <t>勤劳节俭</t>
  </si>
  <si>
    <t>我国安全生产方针中的综合治理强调的是（）。</t>
  </si>
  <si>
    <t>抓住重点，遏制重特大事故</t>
  </si>
  <si>
    <t>强化责任，落实企业自主管理</t>
  </si>
  <si>
    <t>重在执法，完善法规标准建设</t>
  </si>
  <si>
    <t>标本兼治，重在治本</t>
  </si>
  <si>
    <t>多选题（8）</t>
  </si>
  <si>
    <t>下列哪几种情况属于违章作业（）。</t>
  </si>
  <si>
    <t>任意拆除设备上的照明设施</t>
  </si>
  <si>
    <t>随意拆除设备上的安全保护装置</t>
  </si>
  <si>
    <t>特种作业持证者独立进行操作</t>
  </si>
  <si>
    <t>未经许可开动、关停、移动机器</t>
  </si>
  <si>
    <t>ABD</t>
  </si>
  <si>
    <t>信号设备维护单位应对信号专业数据的（）、备份、存取、运用等全过程建立严格的管理制度。</t>
  </si>
  <si>
    <t>制作</t>
  </si>
  <si>
    <t>传递</t>
  </si>
  <si>
    <t>修改</t>
  </si>
  <si>
    <t>更换</t>
  </si>
  <si>
    <t>ABCD</t>
  </si>
  <si>
    <t>应急预案指面对突发事件如：（）及人为破坏的应急管理、指挥、救援计划等。</t>
  </si>
  <si>
    <t>自然灾害</t>
  </si>
  <si>
    <t>恐怖袭击</t>
  </si>
  <si>
    <t>重特大事故</t>
  </si>
  <si>
    <t>环境公害</t>
  </si>
  <si>
    <t>ACD</t>
  </si>
  <si>
    <t>下列属于安全管理的主要措施是（）。</t>
  </si>
  <si>
    <t>加强车站的现场安全检查</t>
  </si>
  <si>
    <t>及时整改车站的各类不安全隐患</t>
  </si>
  <si>
    <t>调查乘客需求、提高满意度</t>
  </si>
  <si>
    <t>开展安全工作的宣传教育和职业技能培训</t>
  </si>
  <si>
    <t>职工个体形象和企业整体形象的关系是（）。</t>
  </si>
  <si>
    <t>企业的整体形象是由职工的个体形象组成的</t>
  </si>
  <si>
    <t>个体形象正确整体形象的一部分</t>
  </si>
  <si>
    <t>职工个体形象与企业整体形象没有关系</t>
  </si>
  <si>
    <t>没有个体形象就没有整体形象，整体形象要靠个体形象来维护</t>
  </si>
  <si>
    <t>职业道德的价值在于（）。</t>
  </si>
  <si>
    <t>有利于企业提高产品和服务的质量</t>
  </si>
  <si>
    <t>可以降低成本、提高劳动生产率和经济效益</t>
  </si>
  <si>
    <t>有利于协调职工之间及职工与领导之间的关系</t>
  </si>
  <si>
    <t>有利于企业树立良好形象，创造著名品牌</t>
  </si>
  <si>
    <t>职业道德的特征包括有（）。</t>
  </si>
  <si>
    <t>职业性</t>
  </si>
  <si>
    <t>实践性</t>
  </si>
  <si>
    <t>继承性</t>
  </si>
  <si>
    <t>专一性</t>
  </si>
  <si>
    <t>ABC</t>
  </si>
  <si>
    <t>职业技能的特点包括（）。</t>
  </si>
  <si>
    <t>时代性</t>
  </si>
  <si>
    <t>专业性</t>
  </si>
  <si>
    <t>层次性</t>
  </si>
  <si>
    <t>综合性</t>
  </si>
  <si>
    <t>判断题（8）</t>
  </si>
  <si>
    <t>电务工作人员必须认真执行“三不动”“三不离”“四不放过”“七严禁”等基本安全制度。</t>
  </si>
  <si>
    <t>对</t>
  </si>
  <si>
    <t>在信号行车设备相关系统中严禁使用无关软件，通过相关隔离设备可以与互联网相连。</t>
  </si>
  <si>
    <t>错</t>
  </si>
  <si>
    <t>信号专业人员无需经过人身安全知识培训，只需考试合格就可上岗。</t>
  </si>
  <si>
    <t>应急情况报告的基本原则是：快捷、准确、直报、续报。</t>
  </si>
  <si>
    <t>对任何事故、事件的整体应急报告程序与预案实施的报告程序要求是完全不相同的。</t>
  </si>
  <si>
    <t>为确保安全工作而制定的一系列计划、安排、实施、考核等方案或规章制度等，可以统称为安全性工程大纲。</t>
  </si>
  <si>
    <t>职业道德基本内容包括：热爱本职、忠于职守、文明待客、热情服务。</t>
  </si>
  <si>
    <t>所谓职业道德，就是同人们的职业活动紧密联系的符合职业特点所要求的道德准则、道德情操与道德品质的总和。</t>
  </si>
  <si>
    <t>信号基础知识（80）</t>
  </si>
  <si>
    <t>单选题（48）</t>
  </si>
  <si>
    <t>联锁试验的基点是怀疑一切，因此试验的方法为（）。</t>
  </si>
  <si>
    <t>判断法</t>
  </si>
  <si>
    <t>递推法</t>
  </si>
  <si>
    <t>迭代法</t>
  </si>
  <si>
    <t>穷举法</t>
  </si>
  <si>
    <t>限界主要有车辆限界、（）、建筑限界和受电弓限界。</t>
  </si>
  <si>
    <t>隧道限界</t>
  </si>
  <si>
    <t>车站限界</t>
  </si>
  <si>
    <t>站台限界</t>
  </si>
  <si>
    <t>设备限界</t>
  </si>
  <si>
    <t>迷流回流的路径是（）。</t>
  </si>
  <si>
    <t>钢轨－回流线－整流器负端</t>
  </si>
  <si>
    <t>钢轨－迷流搜集网－回流线－整流器负端</t>
  </si>
  <si>
    <t>钢轨－迷流搜集网和接地金属结构－回流线－整流器负端</t>
  </si>
  <si>
    <t>前三种都有</t>
  </si>
  <si>
    <t>城市轨道交通信号系统的功能主要包括（）和调度指挥四个方面。</t>
  </si>
  <si>
    <t>联锁、闭塞、列车运行</t>
  </si>
  <si>
    <t>联锁、列车控制、列车运行</t>
  </si>
  <si>
    <t>联锁、闭塞、列车控制</t>
  </si>
  <si>
    <t>闭塞、列车控制、列车运行</t>
  </si>
  <si>
    <t>下列哪个不是地铁车辆基地信号系统的功能?（）</t>
  </si>
  <si>
    <t>进路控制</t>
  </si>
  <si>
    <t>维修管理</t>
  </si>
  <si>
    <t>车辆调度</t>
  </si>
  <si>
    <t>列车编组</t>
  </si>
  <si>
    <t>同一轨道电路内，单动道岔最多不得超过（）组。</t>
  </si>
  <si>
    <t>下列哪项不是进路解锁的内容？（）</t>
  </si>
  <si>
    <t>解除已建立的进路</t>
  </si>
  <si>
    <t>解除道岔锁闭</t>
  </si>
  <si>
    <t>解除敌对进路锁闭</t>
  </si>
  <si>
    <t>解除信号机控制</t>
  </si>
  <si>
    <t>6502电气集中电路的动作顺序是（）。</t>
  </si>
  <si>
    <t>选择进路、开放信号、锁闭进路、解锁进路</t>
  </si>
  <si>
    <t>选择进路、锁闭进路、解锁进路、开放信号</t>
  </si>
  <si>
    <t>选择进路、锁闭进路、开放信号、解锁进路</t>
  </si>
  <si>
    <t>锁闭进路、选择进路、开放信号、解锁进路</t>
  </si>
  <si>
    <t>哪种解锁方式不需要完全依靠于轨道电路的预期的有序的动作情况来判断列车或车列所处的位置？（）</t>
  </si>
  <si>
    <t>正常解锁</t>
  </si>
  <si>
    <t>延时解锁</t>
  </si>
  <si>
    <t>中途折返解锁</t>
  </si>
  <si>
    <t>故障解锁</t>
  </si>
  <si>
    <t>用万用表欧姆档测一个电阻R的阻值，选择旋钮置于“×10”挡，测量时指针指在100与200刻度的正中间，可以确定（）。</t>
  </si>
  <si>
    <t>R=150Ω</t>
  </si>
  <si>
    <t>R=1500Ω</t>
  </si>
  <si>
    <t>1000Ω&lt;R&lt;1500Ω</t>
  </si>
  <si>
    <t>1500Ω&lt;R&lt;2000Ω</t>
  </si>
  <si>
    <t>50Hz轨道电路中限流电阻器调整不能小于规定阻值（）。</t>
  </si>
  <si>
    <t>当欧式信标被信标天线激活后，欧式信标给信标天线发送（ ）射频信号。</t>
  </si>
  <si>
    <t>PSK调制</t>
  </si>
  <si>
    <t>FSK调制</t>
  </si>
  <si>
    <t>FDM载波</t>
  </si>
  <si>
    <t>OFD载波</t>
  </si>
  <si>
    <t>车载CC设备电源开关（ ）控制PPU2电源。</t>
  </si>
  <si>
    <t xml:space="preserve">91-F104 </t>
  </si>
  <si>
    <t>91-F105</t>
  </si>
  <si>
    <t xml:space="preserve">91-F106 </t>
  </si>
  <si>
    <t>91-F107</t>
  </si>
  <si>
    <t>50Hz轨道电路分路残压值不得大于()。</t>
  </si>
  <si>
    <t>5Ｖ</t>
  </si>
  <si>
    <t>7.4V</t>
  </si>
  <si>
    <t>10V</t>
  </si>
  <si>
    <t>12V</t>
  </si>
  <si>
    <t>PPU2与（ ）共用一路电源空开。</t>
  </si>
  <si>
    <t xml:space="preserve">DLU </t>
  </si>
  <si>
    <t>CPS</t>
  </si>
  <si>
    <t xml:space="preserve">GTWA </t>
  </si>
  <si>
    <t>GTWB</t>
  </si>
  <si>
    <t>信标天线的电源由CC机柜的（ ）提供。</t>
  </si>
  <si>
    <t>CPS板</t>
  </si>
  <si>
    <t>CBS板</t>
  </si>
  <si>
    <t xml:space="preserve"> CMP板</t>
  </si>
  <si>
    <t>FDI板</t>
  </si>
  <si>
    <t>电源屏当其中一路发生断电或断相时，应能自动转换至另一路电源供电，且屏内转换断电时间应不大于（）秒。</t>
  </si>
  <si>
    <t>车辆段50HZ轨道电路，用()的分路线在送端、受端以及分支线上分路，继电器落下，残压低于10V。</t>
  </si>
  <si>
    <t>0.15欧姆</t>
  </si>
  <si>
    <t>0.2欧姆</t>
  </si>
  <si>
    <t>0.06欧姆</t>
  </si>
  <si>
    <t>0.1欧姆</t>
  </si>
  <si>
    <t>WXJ50型微电子相敏轨道电路接收器局部电源断电灯位显示状态为()。</t>
  </si>
  <si>
    <t>红灯灭</t>
  </si>
  <si>
    <t>绿灯灭</t>
  </si>
  <si>
    <t>红、绿灯同时灭</t>
  </si>
  <si>
    <t>红绿灯交替闪烁</t>
  </si>
  <si>
    <t>CC机柜的PPU采用的是（ ）冗余。</t>
  </si>
  <si>
    <t xml:space="preserve">三取二 </t>
  </si>
  <si>
    <t xml:space="preserve">二取二  </t>
  </si>
  <si>
    <t>一取一</t>
  </si>
  <si>
    <t>二乘二取二</t>
  </si>
  <si>
    <t>TSR是（）的缩写</t>
  </si>
  <si>
    <t>列车自动调整</t>
  </si>
  <si>
    <t>自动折返</t>
  </si>
  <si>
    <t>临时速度限制</t>
  </si>
  <si>
    <t>永久速度限制</t>
  </si>
  <si>
    <t>U888系统中，骨干网光缆采用（）芯单模光缆。</t>
  </si>
  <si>
    <t>U888信号系统采用的是基于无线通信的（）列车自动控制系统</t>
  </si>
  <si>
    <t>固定闭塞</t>
  </si>
  <si>
    <t>移动闭塞</t>
  </si>
  <si>
    <t>准移动闭塞</t>
  </si>
  <si>
    <t>电话闭塞</t>
  </si>
  <si>
    <t>LC重启后，全线设置的临时限速值为（）km/h。</t>
  </si>
  <si>
    <t>U888系统中，（）为ATS子系统的数据处理中枢，它获得全线车站、车辆段/停车场以及外部系统的数据后，将站场图显示、告警、列车状态等各种信息发往各ATS工作站和表示屏显示</t>
  </si>
  <si>
    <t>通信前置机（FEP）</t>
  </si>
  <si>
    <t>CATS数据库服务器</t>
  </si>
  <si>
    <t>CATS应用服务器</t>
  </si>
  <si>
    <t>总调度工作站</t>
  </si>
  <si>
    <t>（）功能被用来阻止一辆列车从站台上发车。</t>
  </si>
  <si>
    <t>扣车</t>
  </si>
  <si>
    <t>跳停</t>
  </si>
  <si>
    <t>自动调整</t>
  </si>
  <si>
    <t>自排</t>
  </si>
  <si>
    <t>U888系统中，联锁系统的本地操作和表示是通过（）来完成的</t>
  </si>
  <si>
    <t>LHMI</t>
  </si>
  <si>
    <t>CHMI</t>
  </si>
  <si>
    <t>PDI</t>
  </si>
  <si>
    <t>ZC</t>
  </si>
  <si>
    <t xml:space="preserve">外锁闭装置转换道岔不包括（）过程。
</t>
  </si>
  <si>
    <t>解锁</t>
  </si>
  <si>
    <t>转换</t>
  </si>
  <si>
    <t>锁闭</t>
  </si>
  <si>
    <t>排列</t>
  </si>
  <si>
    <t>当轨道电路区段被列车占用时，轨道电路所处状态为（）。</t>
  </si>
  <si>
    <t>调整态</t>
  </si>
  <si>
    <t>分路态</t>
  </si>
  <si>
    <t>断轨态</t>
  </si>
  <si>
    <t>落下态</t>
  </si>
  <si>
    <t>ATB启动条件错误的是（）</t>
  </si>
  <si>
    <t>列车停稳</t>
  </si>
  <si>
    <t>两端司机室都未被激活（钥匙在OFF位）</t>
  </si>
  <si>
    <t>驾驶手柄在“0”位</t>
  </si>
  <si>
    <t>方向手柄在“向前”位</t>
  </si>
  <si>
    <t>网卡是一个计算机与()相连的设备。</t>
  </si>
  <si>
    <t>接口</t>
  </si>
  <si>
    <t>存储器</t>
  </si>
  <si>
    <t>计算机</t>
  </si>
  <si>
    <t>传输介质</t>
  </si>
  <si>
    <t>()不是路由器的特点。</t>
  </si>
  <si>
    <t>用于连接大型的网络</t>
  </si>
  <si>
    <t>用于互连多个类型互不相同的网络</t>
  </si>
  <si>
    <t>具有协议转换的功能</t>
  </si>
  <si>
    <t>信息处理速度比网桥快</t>
  </si>
  <si>
    <t>计算机联锁系统联锁机的故障一安全性是指()。</t>
  </si>
  <si>
    <t>联锁机不发生危险侧输出的功能</t>
  </si>
  <si>
    <t>联锁机平均危险侧输出的间隔时间</t>
  </si>
  <si>
    <t>联锁机在规定的时间和条件下完成联锁功能的概率</t>
  </si>
  <si>
    <t>联锁机不发生危险侧输出概率</t>
  </si>
  <si>
    <t>下列设备中()不需要UPS供电</t>
  </si>
  <si>
    <t>联锁机柜</t>
  </si>
  <si>
    <t>监测子系统打印机</t>
  </si>
  <si>
    <t>ATS工作站</t>
  </si>
  <si>
    <t>计轴机柜</t>
  </si>
  <si>
    <t>计算机联锁采用()结构的实质在于用增加相同性能的模块来换取系统的可靠性和安全性的。</t>
  </si>
  <si>
    <t>冗余</t>
  </si>
  <si>
    <t>网络</t>
  </si>
  <si>
    <t>并行</t>
  </si>
  <si>
    <t>工业计算机</t>
  </si>
  <si>
    <t>信号微机监测系统轨道电路监测电压量程为0～()。</t>
  </si>
  <si>
    <t>如果把电解电容器的极性接反，则会使()</t>
  </si>
  <si>
    <t>电容量增大</t>
  </si>
  <si>
    <t>电容量减少</t>
  </si>
  <si>
    <t>容抗增大</t>
  </si>
  <si>
    <t>电容器击穿损坏</t>
  </si>
  <si>
    <t>信号微机监测系统采集机所需各种工作电压是由()板提供的。</t>
  </si>
  <si>
    <t>电源</t>
  </si>
  <si>
    <t>开出</t>
  </si>
  <si>
    <t>模入</t>
  </si>
  <si>
    <t>CPU</t>
  </si>
  <si>
    <t>信号微机监测系统转辙机动作时间监测量程为0～()s。</t>
  </si>
  <si>
    <t>三相电路中，流过各相火线的电流称为()。</t>
  </si>
  <si>
    <t>线电压</t>
  </si>
  <si>
    <t>相电压</t>
  </si>
  <si>
    <t>线电流</t>
  </si>
  <si>
    <t>相电流</t>
  </si>
  <si>
    <t>信号微机监测系统转辙机动作电流监测量程为0～()A。</t>
  </si>
  <si>
    <t>在信号微机监测系统中,绝缘测试继电器动作靠()板控制。</t>
  </si>
  <si>
    <t>开入</t>
  </si>
  <si>
    <t>模出</t>
  </si>
  <si>
    <t>S700K型电动转辙机表示电路整流堆部分串入电阻R2的阻值是()Ω。</t>
  </si>
  <si>
    <t>S700K型电动转辙机表示电路中电阻R1的阻值是()Ω。</t>
  </si>
  <si>
    <t>三相电动机电源线中，任意两根线对调会使电动机()。</t>
  </si>
  <si>
    <t>转速变慢</t>
  </si>
  <si>
    <t>转速变快</t>
  </si>
  <si>
    <t>不转</t>
  </si>
  <si>
    <t>反转</t>
  </si>
  <si>
    <t>单相整流电路按其电路结构特点来分，有半波、全波、()三种整流电路。</t>
  </si>
  <si>
    <t>频率</t>
  </si>
  <si>
    <t>相位</t>
  </si>
  <si>
    <t>桥式</t>
  </si>
  <si>
    <t>调制</t>
  </si>
  <si>
    <t>能够使轨道继电器释放的()值称为该轨道电路的分路灵敏度。</t>
  </si>
  <si>
    <t>最小分路电阻</t>
  </si>
  <si>
    <t>最大分路电阻</t>
  </si>
  <si>
    <t>最小分路电流</t>
  </si>
  <si>
    <t>最大分路电流</t>
  </si>
  <si>
    <t>轨道电路区段无车占用，轨道继电器落下(开路式)，轨道电路这种状态就是()状态。</t>
  </si>
  <si>
    <t>调整</t>
  </si>
  <si>
    <t>开路</t>
  </si>
  <si>
    <t>分路</t>
  </si>
  <si>
    <t>短路</t>
  </si>
  <si>
    <t>多选题（16）</t>
  </si>
  <si>
    <t>国产安全型继电器线圈的常用接法是（）。</t>
  </si>
  <si>
    <t>串联接法</t>
  </si>
  <si>
    <t>并联接法</t>
  </si>
  <si>
    <t>分联接法</t>
  </si>
  <si>
    <t>串并联接法</t>
  </si>
  <si>
    <t>（）属于信号平面布置图的内容。</t>
  </si>
  <si>
    <t>信号机的布置</t>
  </si>
  <si>
    <t>列车型号</t>
  </si>
  <si>
    <t>分隔轨道区段的全部轨端绝缘节</t>
  </si>
  <si>
    <t>侵入限界的绝缘节处的警冲标位置</t>
  </si>
  <si>
    <t>信号电路中为防止混电，通常采取的措施有（）。</t>
  </si>
  <si>
    <t>独立电源法</t>
  </si>
  <si>
    <t>位置法</t>
  </si>
  <si>
    <t>极性法</t>
  </si>
  <si>
    <t>双断法</t>
  </si>
  <si>
    <t>影响轨道电路调整状态的主要因素是（）。</t>
  </si>
  <si>
    <t>钢轨阻抗</t>
  </si>
  <si>
    <t>道碴电阻</t>
  </si>
  <si>
    <t>送电端电压</t>
  </si>
  <si>
    <t>受电端电压</t>
  </si>
  <si>
    <t>电源屏的各供电回路电源、各功能模块必须具有（）保护功能。</t>
  </si>
  <si>
    <t>过电流</t>
  </si>
  <si>
    <t>过电压</t>
  </si>
  <si>
    <t>AC</t>
  </si>
  <si>
    <t>影响50Hz轨道电路调整状态的因素有哪些（）</t>
  </si>
  <si>
    <t>钢轨抗</t>
  </si>
  <si>
    <t>送电端电源电压</t>
  </si>
  <si>
    <t>气温高低</t>
  </si>
  <si>
    <t>轨道电路划分的原则有（）</t>
  </si>
  <si>
    <t>信号机处用绝缘分开</t>
  </si>
  <si>
    <t>平行进路用绝缘分开</t>
  </si>
  <si>
    <t>道岔区段尽量划短</t>
  </si>
  <si>
    <t>同一区段道岔数不超过三组</t>
  </si>
  <si>
    <t>PZG智能型地铁电源系统由以下部分组成（）</t>
  </si>
  <si>
    <t>切换单元</t>
  </si>
  <si>
    <t>智能电源模块</t>
  </si>
  <si>
    <t>整流器</t>
  </si>
  <si>
    <t>逆变器</t>
  </si>
  <si>
    <t>AB</t>
  </si>
  <si>
    <t>关于JWXC-H340型继电器的说法，正确的是()。</t>
  </si>
  <si>
    <t>额定电压为直流24V</t>
  </si>
  <si>
    <t>无极继电器</t>
  </si>
  <si>
    <t>缓放</t>
  </si>
  <si>
    <t>线圈阻值2*340Ω</t>
  </si>
  <si>
    <t>关于JPXC-1000继电器，以下说法正确的是（）。</t>
  </si>
  <si>
    <t>加反向200V电压时，衔铁不应吸起</t>
  </si>
  <si>
    <t>线圈阻值为500Ω×2</t>
  </si>
  <si>
    <t>偏极继电器</t>
  </si>
  <si>
    <t>以下属于五线制道岔控制组合中使用到的继电器类型是（）。</t>
  </si>
  <si>
    <t>二元继电器</t>
  </si>
  <si>
    <t>有极继电器</t>
  </si>
  <si>
    <t>BCD</t>
  </si>
  <si>
    <t>以下属于信号机点灯组合中使用到的继电器类型是（）。</t>
  </si>
  <si>
    <t>整流继电器</t>
  </si>
  <si>
    <t>缓放继电器</t>
  </si>
  <si>
    <t>以下对ZDJ9-170/4K转辙机描述正确的是（）。</t>
  </si>
  <si>
    <t>动程170±2mm</t>
  </si>
  <si>
    <t>额定转换力4kN</t>
  </si>
  <si>
    <t>工作电流2A</t>
  </si>
  <si>
    <t>动作时间不大于13s</t>
  </si>
  <si>
    <t>以下属于ZDJ9转辙机安装调整内容的是（）。</t>
  </si>
  <si>
    <t>密贴调整</t>
  </si>
  <si>
    <t>表示调整</t>
  </si>
  <si>
    <t>摩擦连接器调整</t>
  </si>
  <si>
    <t>尖轨调整</t>
  </si>
  <si>
    <t>在继电器铭牌上标有JWJXC-H125/0.44，它表示()。</t>
  </si>
  <si>
    <t>无极</t>
  </si>
  <si>
    <t>加强接点</t>
  </si>
  <si>
    <t>有极</t>
  </si>
  <si>
    <t>LED信号机与色灯信号机相比，具有如下特点（）。</t>
  </si>
  <si>
    <t>寿命长</t>
  </si>
  <si>
    <t>节省能源</t>
  </si>
  <si>
    <t>显示效果好</t>
  </si>
  <si>
    <t>维护量大</t>
  </si>
  <si>
    <t>判断题（16）</t>
  </si>
  <si>
    <t>闭塞方式有固定闭塞、准移动闭塞和移动闭塞三种。</t>
  </si>
  <si>
    <t>兆欧表使用时禁止在雷电时或高压设备附近测绝缘电阻，只能在设备不带电，也没有感应电的情况下测量。</t>
  </si>
  <si>
    <t>指针万用表在欧姆调零时，每换一次倍率档，不需要再次进行欧姆调零。</t>
  </si>
  <si>
    <t>电动列车运行时牵引电流并非全部由走行轨流回牵引变电所，有一部分会由走行轨杂散流入大地，再由大地流回走行轨和牵引变电所，这种杂散电流通常称为地下迷流，走行轨中的牵引电流越大或走行轨对地绝缘程度越好，地下迷流越大。</t>
  </si>
  <si>
    <t>为了减少迷流，直流供电设备外壳和回流走行轨都直接接地。</t>
  </si>
  <si>
    <t>轨道电路作用是监督列车的占用，反映线路的空闲状况，为开放信号，建立进路或构成闭塞提供依据。</t>
  </si>
  <si>
    <t>雷电侵入信号设备的主要途径有由交流电源侵入、轨道电路侵入及由电缆侵入。</t>
  </si>
  <si>
    <t>排列进路时几组道岔要求定位则都要定位，要反位时则都要求在反位的道岔叫联动道岔。</t>
  </si>
  <si>
    <t>为了满足平行作业的需要，排列进路时将某些不在进路上的道岔带动至规定的位置，并对其进行锁闭的道岔叫带动道岔。</t>
  </si>
  <si>
    <t>绝缘导线应选用铜质多股绝缘线，母排材料应选用铜材料。允许使用绝缘包扎、绝缘套管或其他绝缘材料作为母线的绝缘层。</t>
  </si>
  <si>
    <t>50HZ相敏轨道电路的受电端二次侧电压为DC16-20V。</t>
  </si>
  <si>
    <t>TYJL-III联锁中联锁CPU板卡和电源板可以进行热插拔。</t>
  </si>
  <si>
    <t>ZC/LC通过信标与车载CC通信传输包括信号机、道岔等信息。</t>
  </si>
  <si>
    <t>50Hz相敏轨道电路的送电端一次侧电压为DC220V。</t>
  </si>
  <si>
    <t>TYJL-III联锁机在使用手柄倒机时，需联锁的主控灯稳定点亮后，再将手柄扳回自动位。</t>
  </si>
  <si>
    <t>轨道电路被车占用，轨道继电器衔铁可靠地落下或可靠地不吸起，我们称轨道电路这种状态为调整状态。</t>
  </si>
  <si>
    <t>轨旁信号设备维护（320）</t>
  </si>
  <si>
    <t>单选题(192)</t>
  </si>
  <si>
    <t>信号机构的灯室之间不应窜光，并不应因外光（）而造成错误显示。</t>
  </si>
  <si>
    <t>折射</t>
  </si>
  <si>
    <t>反射</t>
  </si>
  <si>
    <t>平射</t>
  </si>
  <si>
    <t>以上都不是</t>
  </si>
  <si>
    <t>ZDJ9转辙机的推板套水平直线运动，推动安装在（）上的锁块，在锁闭铁的辅助下使动作杆水平运动，完成道岔的锁闭功能。</t>
  </si>
  <si>
    <t>锁闭杆</t>
  </si>
  <si>
    <t>动作杆</t>
  </si>
  <si>
    <t>锁闭铁</t>
  </si>
  <si>
    <t>推板套</t>
  </si>
  <si>
    <t>交流转辙机表示功能的完成是由（）、接点座组成，表示杆共同完成。</t>
  </si>
  <si>
    <t>推板</t>
  </si>
  <si>
    <t>动作板</t>
  </si>
  <si>
    <t>滚轮</t>
  </si>
  <si>
    <t>车载信号系统，信标天线通过发射连续信号（ ），当列车运行至地面信标上方时，向地面信标供电。</t>
  </si>
  <si>
    <t>27.095MH矩形波</t>
  </si>
  <si>
    <t>4.2 MHz矩形波</t>
  </si>
  <si>
    <t xml:space="preserve">27.095MHz正弦波 </t>
  </si>
  <si>
    <t>4.2 MHz正弦波</t>
  </si>
  <si>
    <t>道岔（）由指令单元、执行单元与监督保护单元组成。</t>
  </si>
  <si>
    <t>室内控制电路</t>
  </si>
  <si>
    <t>室外电路</t>
  </si>
  <si>
    <t>控制电路</t>
  </si>
  <si>
    <t>室内电路</t>
  </si>
  <si>
    <t>在交流转辙机表示电路中，（）的主要作用是滤波。</t>
  </si>
  <si>
    <t>二极管</t>
  </si>
  <si>
    <t>交流电容</t>
  </si>
  <si>
    <t>电阻</t>
  </si>
  <si>
    <t>电机绕组</t>
  </si>
  <si>
    <t>如运行图打开时出错，可尝试注册（  B   ）控件解决</t>
  </si>
  <si>
    <t xml:space="preserve">layout.ocx </t>
  </si>
  <si>
    <t xml:space="preserve">Tg_Ctrl.ocx </t>
  </si>
  <si>
    <t>regist.bat</t>
  </si>
  <si>
    <t>MSCHRT.reg</t>
  </si>
  <si>
    <r>
      <rPr>
        <sz val="11"/>
        <color theme="1"/>
        <rFont val="宋体"/>
        <charset val="134"/>
        <scheme val="minor"/>
      </rPr>
      <t>LATS服务器关机使用</t>
    </r>
    <r>
      <rPr>
        <sz val="12"/>
        <color theme="1"/>
        <rFont val="宋体"/>
        <charset val="134"/>
      </rPr>
      <t>（   ）命令。</t>
    </r>
  </si>
  <si>
    <t>poweroff</t>
  </si>
  <si>
    <t>shutdown -r now</t>
  </si>
  <si>
    <t xml:space="preserve">power off </t>
  </si>
  <si>
    <t>shutdown now</t>
  </si>
  <si>
    <t>起动片和速动片之间的动作关系是：在道岔转换前先切断（）。</t>
  </si>
  <si>
    <t>表示电路</t>
  </si>
  <si>
    <t>保护电路</t>
  </si>
  <si>
    <t>报警电路</t>
  </si>
  <si>
    <t>齿轮受到短期过载等原因而骤然折断，其折断面呈粗晶粒组织，这种折断称为（）。</t>
  </si>
  <si>
    <t>缺陷折断</t>
  </si>
  <si>
    <t>过载折断</t>
  </si>
  <si>
    <t>疲劳折断</t>
  </si>
  <si>
    <t>当列车运行或信号设备发生异常时，系统会产生不同类型的报警信息。报警信息保存在（  ）中，并能以文本文件方式输出。</t>
  </si>
  <si>
    <t xml:space="preserve">CATS应用服务器 </t>
  </si>
  <si>
    <t>FEP</t>
  </si>
  <si>
    <t>数据库服务器</t>
  </si>
  <si>
    <t>网关计算机</t>
  </si>
  <si>
    <t>赋予LATS文件可读、可写、可执行权限，以下命令正确的是（   ）</t>
  </si>
  <si>
    <t>chomd 444 LATS</t>
  </si>
  <si>
    <t xml:space="preserve">chomd 777 LATS </t>
  </si>
  <si>
    <t xml:space="preserve">chmod 777 LATS </t>
  </si>
  <si>
    <t>chmod 444 LATS</t>
  </si>
  <si>
    <t>表示杆的作用就是检查道岔尖轨的开通方向，监督（）的状态。</t>
  </si>
  <si>
    <t>道岔</t>
  </si>
  <si>
    <t>自动开闭器</t>
  </si>
  <si>
    <t>转辙机</t>
  </si>
  <si>
    <t>在ATS与外系统的接口故障中，分析相关报文， ATS会发送一个（  ）的握手信息，如果对方接受到，会回执一个(   )的命令，才能建立连接。</t>
  </si>
  <si>
    <t>DC1\DC2</t>
  </si>
  <si>
    <t>DC2\DC1</t>
  </si>
  <si>
    <t xml:space="preserve">DC3\DC2 </t>
  </si>
  <si>
    <t>DC2\DC3</t>
  </si>
  <si>
    <t>凡用于正线道岔第一牵引点的转辙机，动作杆和表示杆必须具备（）。</t>
  </si>
  <si>
    <t>动作功能</t>
  </si>
  <si>
    <t>表示功能</t>
  </si>
  <si>
    <t>连接功能</t>
  </si>
  <si>
    <t>锁闭功能</t>
  </si>
  <si>
    <r>
      <rPr>
        <sz val="11"/>
        <color theme="1"/>
        <rFont val="宋体"/>
        <charset val="134"/>
        <scheme val="minor"/>
      </rPr>
      <t>HMI/MMI显示方向/模式箭头黄色表示列车处于</t>
    </r>
    <r>
      <rPr>
        <sz val="12"/>
        <color theme="1"/>
        <rFont val="宋体"/>
        <charset val="134"/>
      </rPr>
      <t>（   ）驾驶模式。</t>
    </r>
  </si>
  <si>
    <t>CBTC-AMC</t>
  </si>
  <si>
    <t xml:space="preserve">CBTC-MCS </t>
  </si>
  <si>
    <t xml:space="preserve">RM </t>
  </si>
  <si>
    <t>Block-MCS</t>
  </si>
  <si>
    <t>无绝缘轨道电路在其分界处不设钢轨绝缘，而采用（）的方法予以隔离。</t>
  </si>
  <si>
    <t>电缆隔离</t>
  </si>
  <si>
    <t>机械隔离</t>
  </si>
  <si>
    <t>电气隔离</t>
  </si>
  <si>
    <t>电信隔离</t>
  </si>
  <si>
    <t>室内设备至室外设备的控制距离不小于（）。</t>
  </si>
  <si>
    <t>20m</t>
  </si>
  <si>
    <t>200m</t>
  </si>
  <si>
    <t>1km</t>
  </si>
  <si>
    <t>2km</t>
  </si>
  <si>
    <t>下列哪个不是对轨道电路断轨状态的影响因素。（）</t>
  </si>
  <si>
    <t>钢轨阻抗模值</t>
  </si>
  <si>
    <t>断轨时间</t>
  </si>
  <si>
    <t>发送电压</t>
  </si>
  <si>
    <t>断轨地点</t>
  </si>
  <si>
    <t>轨道电路在各种工作状态下，要受到许多外界因素的影响，下列哪种不是影响最大的外界因素。（）</t>
  </si>
  <si>
    <t>电源电压</t>
  </si>
  <si>
    <t>天气状况</t>
  </si>
  <si>
    <t>在调整状态，对轨道继电器来说，它从钢轨上接收到的电流（），它的工作就越可靠。</t>
  </si>
  <si>
    <t>越小</t>
  </si>
  <si>
    <t>越大</t>
  </si>
  <si>
    <t>保持固定值</t>
  </si>
  <si>
    <t>为零</t>
  </si>
  <si>
    <t>对某轨道电路来说，各点的分路灵敏度中的最小值，就是该轨道电路的（）。</t>
  </si>
  <si>
    <t>极限分路灵敏度</t>
  </si>
  <si>
    <t>分路效应</t>
  </si>
  <si>
    <t>标准分路灵敏度</t>
  </si>
  <si>
    <t>分路灵敏度</t>
  </si>
  <si>
    <t>当列车占用轨道时，它的轮对在两轨之间形成的电阻，按着一般电路的分析，可看成是（）作用。</t>
  </si>
  <si>
    <t>串联</t>
  </si>
  <si>
    <t>并联</t>
  </si>
  <si>
    <t>断路</t>
  </si>
  <si>
    <t>规定一般的轨道电路标准分路灵敏度为（）欧姆。</t>
  </si>
  <si>
    <t>受电端至室内分线盘有开路故障，如果受电端电压已送到通向室内的电缆芯线，但是室内分线盘处测不到电压，则可判断为（）故障。</t>
  </si>
  <si>
    <t>送电端保险丝断开</t>
  </si>
  <si>
    <t>电缆线路短路或混线</t>
  </si>
  <si>
    <t>电缆线路断路</t>
  </si>
  <si>
    <t>防雷元件短路</t>
  </si>
  <si>
    <t>“基于通讯的列车控制系统”英文缩写是（）。</t>
  </si>
  <si>
    <t>CBTC</t>
  </si>
  <si>
    <t>TDB</t>
  </si>
  <si>
    <t>VICOS</t>
  </si>
  <si>
    <t>VOBC</t>
  </si>
  <si>
    <t>消火栓分为室内消火栓和室外消火栓两种，颜色为（）。</t>
  </si>
  <si>
    <t>绿色</t>
  </si>
  <si>
    <t>黄色</t>
  </si>
  <si>
    <t>蓝色</t>
  </si>
  <si>
    <t>红色</t>
  </si>
  <si>
    <t>在城市轨道交通网络中,同种制式的线路实现列车过轨运行,一般通过线与线之间的（）来实现。</t>
  </si>
  <si>
    <t>正线</t>
  </si>
  <si>
    <t>联络线</t>
  </si>
  <si>
    <t>存车线</t>
  </si>
  <si>
    <t>车场线</t>
  </si>
  <si>
    <t>数据通信系统采用（）算法保障数据安全性。</t>
  </si>
  <si>
    <t>公开</t>
  </si>
  <si>
    <t>加密</t>
  </si>
  <si>
    <t>叠加</t>
  </si>
  <si>
    <t>IP协议</t>
  </si>
  <si>
    <t>发车指示器显示时间的主要作用是供（）使用。</t>
  </si>
  <si>
    <t>调度</t>
  </si>
  <si>
    <t>维修人员</t>
  </si>
  <si>
    <t>司机</t>
  </si>
  <si>
    <t>站务员</t>
  </si>
  <si>
    <t>两个以上电台使用同一频率而产生的干扰是（）。</t>
  </si>
  <si>
    <t>邻道干扰</t>
  </si>
  <si>
    <t>同频干扰</t>
  </si>
  <si>
    <t>阻塞干扰</t>
  </si>
  <si>
    <t>杂散干扰</t>
  </si>
  <si>
    <t>在正线和车辆段之间有一段（）作为接口，以安排列车进入/退出运营。</t>
  </si>
  <si>
    <t>转换轨</t>
  </si>
  <si>
    <t>防护区段</t>
  </si>
  <si>
    <t>渡线</t>
  </si>
  <si>
    <t>光缆弯曲半径不得小于光缆外径的（）倍。</t>
  </si>
  <si>
    <t>5倍</t>
  </si>
  <si>
    <t>10倍</t>
  </si>
  <si>
    <t>15倍</t>
  </si>
  <si>
    <t>20倍</t>
  </si>
  <si>
    <t>列车安全间隔距离信息是根据最大允许车速、（）、线路等信息计算出的。</t>
  </si>
  <si>
    <t>停车位置</t>
  </si>
  <si>
    <t>前车距离</t>
  </si>
  <si>
    <t>列车性能</t>
  </si>
  <si>
    <t>设备状态</t>
  </si>
  <si>
    <t>进路的锁闭按时机分为进路锁闭和（）。</t>
  </si>
  <si>
    <t>立即锁闭</t>
  </si>
  <si>
    <t>正常锁闭</t>
  </si>
  <si>
    <t>延时锁闭</t>
  </si>
  <si>
    <t>接近锁闭</t>
  </si>
  <si>
    <t>锁闭的进路在其防护信号机关闭后，能随着列车的正常运行，使轨道区段分段（）。</t>
  </si>
  <si>
    <t>自动解锁</t>
  </si>
  <si>
    <t>人工解锁</t>
  </si>
  <si>
    <t>人工强制解锁</t>
  </si>
  <si>
    <t>车地通信传输系统中，所采用的调制方式是（）。</t>
  </si>
  <si>
    <t>TDMA</t>
  </si>
  <si>
    <t>CDMA</t>
  </si>
  <si>
    <t>DQPSK</t>
  </si>
  <si>
    <t>OFDM</t>
  </si>
  <si>
    <t>信号CBTC无线系统运行在ISM频段（）。</t>
  </si>
  <si>
    <t>1.8GHz</t>
  </si>
  <si>
    <t>2.4GHz</t>
  </si>
  <si>
    <t>5.8GHz</t>
  </si>
  <si>
    <t>3.9GHz</t>
  </si>
  <si>
    <t>传输系统中接口指标测试的测试项目为（）。</t>
  </si>
  <si>
    <t>误码率</t>
  </si>
  <si>
    <t>丢包率</t>
  </si>
  <si>
    <t>延时</t>
  </si>
  <si>
    <t>带宽</t>
  </si>
  <si>
    <t>计轴设备故障影响CBTC信号系统的正常工作吗？（）</t>
  </si>
  <si>
    <t>影响</t>
  </si>
  <si>
    <t>不影响</t>
  </si>
  <si>
    <t>视情况而定</t>
  </si>
  <si>
    <t>根据工程经验和测试结果，直线段大约每隔（）米安装一个轨旁AP。</t>
  </si>
  <si>
    <t>当某一轨道（计轴）区段由于区段信号故障，列车（）。</t>
  </si>
  <si>
    <t>不可以通过</t>
  </si>
  <si>
    <t>满足条件可通过</t>
  </si>
  <si>
    <t>可以直接通过</t>
  </si>
  <si>
    <t>不影响行车</t>
  </si>
  <si>
    <t>进路的性质与方向，由进路的（）按钮决定。</t>
  </si>
  <si>
    <t>始端</t>
  </si>
  <si>
    <t>终端</t>
  </si>
  <si>
    <t>始端和终端</t>
  </si>
  <si>
    <t>道岔按钮</t>
  </si>
  <si>
    <t>信号机开放后，该进路上有关道岔不能扳动，其敌对信号（）。</t>
  </si>
  <si>
    <t>能开放</t>
  </si>
  <si>
    <t>有条件开放</t>
  </si>
  <si>
    <t>不能开放</t>
  </si>
  <si>
    <t>无车可开放</t>
  </si>
  <si>
    <t>继电器电源对地电流不得大于（）。</t>
  </si>
  <si>
    <t>0.5mA</t>
  </si>
  <si>
    <t>lmA</t>
  </si>
  <si>
    <t>l.5mA</t>
  </si>
  <si>
    <t>2mA</t>
  </si>
  <si>
    <t>（LED信号机）底部安装在仰角为（）的底座上。</t>
  </si>
  <si>
    <t>3°</t>
  </si>
  <si>
    <t>5°</t>
  </si>
  <si>
    <t>7°</t>
  </si>
  <si>
    <t>10°</t>
  </si>
  <si>
    <t>测量信号机内变压器I次侧电压在（）伏左右。</t>
  </si>
  <si>
    <t>50HZ微电子接收器的局部电源为交流()</t>
  </si>
  <si>
    <t>220V/50HZ</t>
  </si>
  <si>
    <t>110V/50HZ</t>
  </si>
  <si>
    <t>220V/100HZ</t>
  </si>
  <si>
    <t>110V/100HZ</t>
  </si>
  <si>
    <t>50HZ轨道电路跳线检查时，焊点不脱落，断股不超过（）</t>
  </si>
  <si>
    <t>二分之一</t>
  </si>
  <si>
    <t>三分之一</t>
  </si>
  <si>
    <t>四分之一</t>
  </si>
  <si>
    <t>五分之一</t>
  </si>
  <si>
    <t>以下哪个不是50HZ轨道电路的组成部分（）</t>
  </si>
  <si>
    <t>JNQ-B</t>
  </si>
  <si>
    <t>BG5-B</t>
  </si>
  <si>
    <t>GJ</t>
  </si>
  <si>
    <t>DBJ</t>
  </si>
  <si>
    <t>断路器的设计容量符合（）</t>
  </si>
  <si>
    <t>1-2倍</t>
  </si>
  <si>
    <t>1.5-2倍</t>
  </si>
  <si>
    <t>1.5-2.5倍</t>
  </si>
  <si>
    <t>2-2.5倍</t>
  </si>
  <si>
    <t>微相敏接收器为()设备，单个故障不影响整个系统的正常工作</t>
  </si>
  <si>
    <t>三取二</t>
  </si>
  <si>
    <t>单机运行</t>
  </si>
  <si>
    <t>双机热备</t>
  </si>
  <si>
    <t>50HZ轨道电路的组成不包括哪个设备（）</t>
  </si>
  <si>
    <t>轨道电路相敏接收器</t>
  </si>
  <si>
    <t>调相防雷器</t>
  </si>
  <si>
    <t>移位接触器</t>
  </si>
  <si>
    <t>轨道继电器</t>
  </si>
  <si>
    <t>限流电阻的调整不能小于规定值的（）</t>
  </si>
  <si>
    <t>1/2</t>
  </si>
  <si>
    <t>1/3</t>
  </si>
  <si>
    <t>2/3</t>
  </si>
  <si>
    <t>1/4</t>
  </si>
  <si>
    <t>信号机灯丝电流采集模块采用（）原理采集电流</t>
  </si>
  <si>
    <t>采集原理</t>
  </si>
  <si>
    <t>监测原理</t>
  </si>
  <si>
    <t>感应原理</t>
  </si>
  <si>
    <t>串联原理</t>
  </si>
  <si>
    <t>道岔表示电压采集器播码开关ON端表示（）</t>
  </si>
  <si>
    <t>24V接状态采集模块的“电源+”为（）</t>
  </si>
  <si>
    <t>DC24V</t>
  </si>
  <si>
    <t>AC24V</t>
  </si>
  <si>
    <t>DC64V</t>
  </si>
  <si>
    <t>AC64V</t>
  </si>
  <si>
    <t>采集直流道岔动作电流时需把带动道岔的直流转辙机（）回线穿入电流模块采样孔</t>
  </si>
  <si>
    <t>动作电路</t>
  </si>
  <si>
    <t>采集电路</t>
  </si>
  <si>
    <t>监测电路</t>
  </si>
  <si>
    <t>JWJXC-H125/0.44型继电器后圈的额定值是（）。</t>
  </si>
  <si>
    <t>2A</t>
  </si>
  <si>
    <t>24V</t>
  </si>
  <si>
    <t>48V</t>
  </si>
  <si>
    <t>4A</t>
  </si>
  <si>
    <t>无极继电器普通接点的托片间隙不小于（）mm。</t>
  </si>
  <si>
    <t>继电器的同种类普通接点应同时接触或同时断开，误差不大于（）mm。</t>
  </si>
  <si>
    <t>JYJXC-160/260型继电器的定位或反位保持力应不小于（）。</t>
  </si>
  <si>
    <t>2N</t>
  </si>
  <si>
    <t>3N</t>
  </si>
  <si>
    <t>4N</t>
  </si>
  <si>
    <t>5N</t>
  </si>
  <si>
    <t>继电器的同种类接点齐度误差，加强接点与加强接点间应不大于（）mm。</t>
  </si>
  <si>
    <t>继电器的同种类接点齐度误差，普通接点与加强接点间应不大于（）mm。</t>
  </si>
  <si>
    <t>ZC、LC机柜柜体接地汇流排与接地线排/箱连接良好，导通测试电阻不大于（）Ω。</t>
  </si>
  <si>
    <t xml:space="preserve">ZC、LC设备在启动时，每个计算通道引导各自的（）卡。
</t>
  </si>
  <si>
    <t>ID</t>
  </si>
  <si>
    <t>TF</t>
  </si>
  <si>
    <t>CF</t>
  </si>
  <si>
    <t>USB</t>
  </si>
  <si>
    <t xml:space="preserve">ZC、LC机柜两个主电源的输入电压范围应为220VAC±（）%
</t>
  </si>
  <si>
    <t xml:space="preserve">15
</t>
  </si>
  <si>
    <t xml:space="preserve">ZC（区域控制器）在无干扰的执行条件下，每个ZC可以管理（）列车。
</t>
  </si>
  <si>
    <t xml:space="preserve">ZC机柜内计算机通道REDMAN上的FIE灯亮（）灯表示存在电源，内部保险丝完好和激活。
</t>
  </si>
  <si>
    <t>绿</t>
  </si>
  <si>
    <t>红</t>
  </si>
  <si>
    <t>灭</t>
  </si>
  <si>
    <t>黄</t>
  </si>
  <si>
    <t xml:space="preserve">LC机柜内计算机通道REDMAN上的（）灯亮绿灯表示存在电源，内部保险丝完好和激活。
</t>
  </si>
  <si>
    <t xml:space="preserve">FIE
</t>
  </si>
  <si>
    <t>ERROR</t>
  </si>
  <si>
    <t>S1</t>
  </si>
  <si>
    <t>S2</t>
  </si>
  <si>
    <t xml:space="preserve">ZC机柜内每个计算通道配置（）个ID设备。
</t>
  </si>
  <si>
    <t>三相五线制控制电路中启动断路器的容量为（）A</t>
  </si>
  <si>
    <r>
      <rPr>
        <sz val="11"/>
        <color theme="1"/>
        <rFont val="宋体"/>
        <charset val="134"/>
      </rPr>
      <t xml:space="preserve">钩型外锁闭装置由锁闭杆、锁钩、锁闭框、尖轨连接铁、锁轴、（）。
</t>
    </r>
  </si>
  <si>
    <t>销轴</t>
  </si>
  <si>
    <t>滑块</t>
  </si>
  <si>
    <t>锁块</t>
  </si>
  <si>
    <t>在ZDJ9转辙机检修中，将滚珠丝杠组放置在工作台上，用（）轻敲摩擦连接器，使之与滚珠丝杠脱离。</t>
  </si>
  <si>
    <t>橡胶锤</t>
  </si>
  <si>
    <t>手锤</t>
  </si>
  <si>
    <t>铁棒</t>
  </si>
  <si>
    <t>铜棒</t>
  </si>
  <si>
    <r>
      <rPr>
        <sz val="11"/>
        <color theme="1"/>
        <rFont val="宋体"/>
        <charset val="134"/>
      </rPr>
      <t xml:space="preserve">三相交流电动转辙机表示电路中的电阻使用（）的电阻。
</t>
    </r>
  </si>
  <si>
    <t>500Ω、75W</t>
  </si>
  <si>
    <t>1000Ω、65W</t>
  </si>
  <si>
    <t>1000Ω、70W</t>
  </si>
  <si>
    <t>1000Ω、75W</t>
  </si>
  <si>
    <t xml:space="preserve">外锁闭道岔锁闭量定反位偏差应不大于（）MM
</t>
  </si>
  <si>
    <r>
      <rPr>
        <sz val="11"/>
        <color theme="1"/>
        <rFont val="宋体"/>
        <charset val="134"/>
      </rPr>
      <t xml:space="preserve">钩型外锁闭装置属于（）锁闭。
</t>
    </r>
  </si>
  <si>
    <t>内部</t>
  </si>
  <si>
    <t>外部</t>
  </si>
  <si>
    <t>平面</t>
  </si>
  <si>
    <t>垂直</t>
  </si>
  <si>
    <t xml:space="preserve">尖轨、心轨、基本轨的爬行、串动量不得超过（）MM
</t>
  </si>
  <si>
    <t xml:space="preserve">道岔转换设备的各种杆件的螺纹部分的内外调整余量不小于（）MM
</t>
  </si>
  <si>
    <t xml:space="preserve">TBJ继电器采用（）
</t>
  </si>
  <si>
    <t>JWXC-1700</t>
  </si>
  <si>
    <t>JPXC-1000</t>
  </si>
  <si>
    <t>JZXC-H18</t>
  </si>
  <si>
    <t>JWXC-1000</t>
  </si>
  <si>
    <t xml:space="preserve">在安装印制电路板时，应佩戴（），并避免接触印制电路板上的电子元器件。
</t>
  </si>
  <si>
    <t xml:space="preserve">手套
</t>
  </si>
  <si>
    <t>防静电手环</t>
  </si>
  <si>
    <t>工具</t>
  </si>
  <si>
    <t>专用钥匙</t>
  </si>
  <si>
    <t>J220V输入电缆由施工方负责连接电源屏至系统配电箱A01、A02的两路电源输入电缆和一路至系统配电箱B01直供电源输入电缆，线缆应采用（）的多股铜芯软线。</t>
  </si>
  <si>
    <t>2.5mm²</t>
  </si>
  <si>
    <t>5mm²</t>
  </si>
  <si>
    <t>1.5mm²</t>
  </si>
  <si>
    <t>0.5mm²</t>
  </si>
  <si>
    <t>从SDM上发现高速串口通道故障，联锁工作正常，排查或处理范围为（）</t>
  </si>
  <si>
    <t>排查VPS板卡中作状态</t>
  </si>
  <si>
    <t>排查SDM的状态，重启</t>
  </si>
  <si>
    <t>紧固VLE板卡后面的配线</t>
  </si>
  <si>
    <t>对联锁机进行重启</t>
  </si>
  <si>
    <t xml:space="preserve">在编制电气集中联锁表时，对于防护道岔位置在反位时其道岔号码外加()符号。
</t>
  </si>
  <si>
    <t>｛x｝</t>
  </si>
  <si>
    <t>[（x）]</t>
  </si>
  <si>
    <t>(x)</t>
  </si>
  <si>
    <t>&lt;x&gt;</t>
  </si>
  <si>
    <t xml:space="preserve">下列哪块板卡不属于联锁机系统机箱的是（）
</t>
  </si>
  <si>
    <t>VLE板</t>
  </si>
  <si>
    <t>VOOB</t>
  </si>
  <si>
    <t>I/OBUS2</t>
  </si>
  <si>
    <t>VPS</t>
  </si>
  <si>
    <t xml:space="preserve">MICROLOKII型联锁电源板卡上“5V”灯点亮什么意思（）
</t>
  </si>
  <si>
    <t>电源板故障</t>
  </si>
  <si>
    <t>电源板通信中断</t>
  </si>
  <si>
    <t>电源板正常工作</t>
  </si>
  <si>
    <t>电源板死机</t>
  </si>
  <si>
    <t>关于联锁系统描述错误的是（）</t>
  </si>
  <si>
    <t xml:space="preserve">进路控制
</t>
  </si>
  <si>
    <t xml:space="preserve">开放信号
</t>
  </si>
  <si>
    <t>临时限速管理</t>
  </si>
  <si>
    <t>后备控制</t>
  </si>
  <si>
    <t>信号机开放需检查什么灯显示状态的完整性（）</t>
  </si>
  <si>
    <t>绿灯丝</t>
  </si>
  <si>
    <t>红灯丝</t>
  </si>
  <si>
    <t>黄灯丝</t>
  </si>
  <si>
    <t>灭灯灯丝</t>
  </si>
  <si>
    <t>联锁机是TYJL-III联锁系统采集不一致造成离线，则离线后系统会自动联机，最多连续连接（）次。</t>
  </si>
  <si>
    <r>
      <rPr>
        <sz val="11"/>
        <color theme="1"/>
        <rFont val="宋体"/>
        <charset val="134"/>
        <scheme val="minor"/>
      </rPr>
      <t>车站lats分机中电源板PWR的输出电压为</t>
    </r>
    <r>
      <rPr>
        <sz val="12"/>
        <color theme="1"/>
        <rFont val="宋体"/>
        <charset val="134"/>
      </rPr>
      <t>（   ）。</t>
    </r>
  </si>
  <si>
    <t xml:space="preserve">24V </t>
  </si>
  <si>
    <t xml:space="preserve">5V </t>
  </si>
  <si>
    <t>220V</t>
  </si>
  <si>
    <r>
      <rPr>
        <sz val="11"/>
        <color theme="1"/>
        <rFont val="宋体"/>
        <charset val="134"/>
      </rPr>
      <t>道岔的转换过程中电机经过()减速，带动道岔平稳转换，动作电流曲线平滑。</t>
    </r>
  </si>
  <si>
    <t>一级</t>
  </si>
  <si>
    <t>二级</t>
  </si>
  <si>
    <t>三级</t>
  </si>
  <si>
    <t>五级</t>
  </si>
  <si>
    <t xml:space="preserve">模块体积和重量较大，背后的插针比较细，在装入和取出时注意（）。
</t>
  </si>
  <si>
    <t>小心轻放，动作准确</t>
  </si>
  <si>
    <t xml:space="preserve">随意装入
</t>
  </si>
  <si>
    <t xml:space="preserve">无所谓
</t>
  </si>
  <si>
    <t>蛮力拆卸</t>
  </si>
  <si>
    <t xml:space="preserve">在电源模块的前面板上有拔码设置开关，用于设置电源模块的（)
</t>
  </si>
  <si>
    <t xml:space="preserve">类型
</t>
  </si>
  <si>
    <t xml:space="preserve">通信地址
</t>
  </si>
  <si>
    <t xml:space="preserve">类型/通信地址
</t>
  </si>
  <si>
    <t>以上都不对</t>
  </si>
  <si>
    <t xml:space="preserve">模拟量允许修改的参数不包括（）。
</t>
  </si>
  <si>
    <t xml:space="preserve">标准值
</t>
  </si>
  <si>
    <t xml:space="preserve">报警上下限
</t>
  </si>
  <si>
    <t xml:space="preserve">预警上下限
</t>
  </si>
  <si>
    <t>报警时间</t>
  </si>
  <si>
    <t xml:space="preserve">曲线允许修改的参数包括（）。
</t>
  </si>
  <si>
    <t>量程上下限</t>
  </si>
  <si>
    <t xml:space="preserve">对于继电器状态开关量（由开关量类型配置决定），不包含下列的那种状态（）。
</t>
  </si>
  <si>
    <t>“↑”（代表吸起）</t>
  </si>
  <si>
    <t>“↓”（代表落下）</t>
  </si>
  <si>
    <t>“无效”三种状态</t>
  </si>
  <si>
    <t>有效</t>
  </si>
  <si>
    <t>AzLM型计轴起到固定轨道磁头作用的M12螺栓的扭矩力为（）。</t>
  </si>
  <si>
    <t>35Nm</t>
  </si>
  <si>
    <t>25Nm</t>
  </si>
  <si>
    <t>45Nm</t>
  </si>
  <si>
    <t>55Nm</t>
  </si>
  <si>
    <t>当动作齿轮带动齿条块动作时，与动作齿条相连的动作杆在杆件内有()以上空动距离。</t>
  </si>
  <si>
    <t>5mm</t>
  </si>
  <si>
    <t>2mm</t>
  </si>
  <si>
    <t>3mm</t>
  </si>
  <si>
    <t>4mm</t>
  </si>
  <si>
    <t>计轴钻孔位置距旁边钢轨的距离不小于（）m</t>
  </si>
  <si>
    <t>密贴调整杆动作时，其空动距离应在（）以上。</t>
  </si>
  <si>
    <t>6mm</t>
  </si>
  <si>
    <t>继电器的外罩须完整、清洁、明亮、封闭良好，封印完整。继电器所有的可动部分和导电部分，不论在何种情况下，与外罩均须有（）以上的间隙。</t>
  </si>
  <si>
    <t>轨道电路的工作状态，下列说法错误的是（）</t>
  </si>
  <si>
    <t>调整状态</t>
  </si>
  <si>
    <t>短接状态</t>
  </si>
  <si>
    <t>分路状态</t>
  </si>
  <si>
    <t>断轨状态</t>
  </si>
  <si>
    <t>下列不属于继电器接点的接触方式有：（）</t>
  </si>
  <si>
    <t>点接触</t>
  </si>
  <si>
    <t>线接触</t>
  </si>
  <si>
    <t>面接触</t>
  </si>
  <si>
    <t>磁弧接触</t>
  </si>
  <si>
    <t>各种信号设备的安装及机械部分，开口销劈开角度应：（）</t>
  </si>
  <si>
    <t>大于90度</t>
  </si>
  <si>
    <t>B大于45度</t>
  </si>
  <si>
    <t>大于60度</t>
  </si>
  <si>
    <t>大于120度</t>
  </si>
  <si>
    <t>JWXC-H125/80有（）组普通接点。</t>
  </si>
  <si>
    <r>
      <rPr>
        <sz val="11"/>
        <color theme="1"/>
        <rFont val="宋体"/>
        <charset val="134"/>
      </rPr>
      <t xml:space="preserve">当时钟系统发送的时间显示跳变（），时钟表示会闪烁，FEP会把时钟系统发送的时间丢弃。
</t>
    </r>
  </si>
  <si>
    <t>1秒</t>
  </si>
  <si>
    <t>3秒</t>
  </si>
  <si>
    <t>5秒</t>
  </si>
  <si>
    <t>10秒</t>
  </si>
  <si>
    <t xml:space="preserve">中国标准60KG钢轨在车轮传感器安装时一般选择那种垫片？（）
</t>
  </si>
  <si>
    <t xml:space="preserve">MP2A/1.0（红色）
</t>
  </si>
  <si>
    <t xml:space="preserve">MP2A/2.8(黑色
</t>
  </si>
  <si>
    <t>MP2B/4.3（红色
）</t>
  </si>
  <si>
    <t>MP2A/1.3（灰色</t>
  </si>
  <si>
    <t xml:space="preserve">车轮传感器安装铆接铜套应使用（）N工具进行处理？
</t>
  </si>
  <si>
    <t xml:space="preserve">从HMI上发现计轴设备全联锁区棕光带，计轴机柜板卡正常，轨道继电器全部落下，排查范围为（）
</t>
  </si>
  <si>
    <t>需行调确认计轴有效，之后恢复正常</t>
  </si>
  <si>
    <t>需在室内模拟走轴，之后行调确认计轴有效</t>
  </si>
  <si>
    <t xml:space="preserve">对计轴设备进行重启，再让行调确认计轴有效
</t>
  </si>
  <si>
    <t>可以先排查轨道继电器电源问题</t>
  </si>
  <si>
    <t xml:space="preserve">车辆段和停车场联锁系统与ATS是通过（）连接
</t>
  </si>
  <si>
    <t xml:space="preserve">以太网口
</t>
  </si>
  <si>
    <t xml:space="preserve">RS485串行接口
</t>
  </si>
  <si>
    <t xml:space="preserve">RS422串行接口
</t>
  </si>
  <si>
    <t>光纤接口</t>
  </si>
  <si>
    <t xml:space="preserve">通信服务器日志中代表列车行程信息的消息格式是（）
</t>
  </si>
  <si>
    <t xml:space="preserve">type:112
</t>
  </si>
  <si>
    <t xml:space="preserve">ltype:108
</t>
  </si>
  <si>
    <t xml:space="preserve">type:172
</t>
  </si>
  <si>
    <t>type:252</t>
  </si>
  <si>
    <t>通信服务器日志中代表列车完整性报警的消息格式是（）</t>
  </si>
  <si>
    <t xml:space="preserve">type:108
</t>
  </si>
  <si>
    <t xml:space="preserve">通信服务器日志中代表ATS请求确认列车完整性报警的消息格式是（）
</t>
  </si>
  <si>
    <t>type:205</t>
  </si>
  <si>
    <t>DCS无线系统采用(   )扩频技术。</t>
  </si>
  <si>
    <t>DTMA</t>
  </si>
  <si>
    <t>每个LEU最多可连接( )个信标。</t>
  </si>
  <si>
    <t xml:space="preserve">将JWXC-1700型继电器的一个线圈短路，将另一个线圈接入电源使用，就可以达到（）的目的。
</t>
  </si>
  <si>
    <t>缓吸</t>
  </si>
  <si>
    <t xml:space="preserve">快吸
</t>
  </si>
  <si>
    <t>快放</t>
  </si>
  <si>
    <t xml:space="preserve">使用兆欧表一端与电缆任一芯线连接，摇动摇把，另一线依次与其余芯线相连，如果指针指数较低，则可判断该电缆存在（）
</t>
  </si>
  <si>
    <t>接地故障</t>
  </si>
  <si>
    <t>混线故障</t>
  </si>
  <si>
    <t>断线故障</t>
  </si>
  <si>
    <t>短路故障</t>
  </si>
  <si>
    <t xml:space="preserve">向继电器线圈通电，直到衔铁止片与铁心接触，全部动合接点闭合，并满足规定接点压力时所需要的最小电压或电流值，称为继电器的()
</t>
  </si>
  <si>
    <t>工作值</t>
  </si>
  <si>
    <t>额定值</t>
  </si>
  <si>
    <t>释放值</t>
  </si>
  <si>
    <t>饱和值</t>
  </si>
  <si>
    <t xml:space="preserve">ZDJ9道岔1DQJ吸起、2DQJ转极以下说法正确的是（）
</t>
  </si>
  <si>
    <t>DBJ吸起、FBJ吸起</t>
  </si>
  <si>
    <t xml:space="preserve">DBJ落下、FBJ落下
</t>
  </si>
  <si>
    <t>DBJ落下、FBJ吸起</t>
  </si>
  <si>
    <t>DBJ吸起、FBJ落下</t>
  </si>
  <si>
    <t xml:space="preserve">道岔启动电路中的2DQJ是（）
</t>
  </si>
  <si>
    <t>无极缓放继电器</t>
  </si>
  <si>
    <t xml:space="preserve">极性保持继电器
</t>
  </si>
  <si>
    <t>极性保持加强继电器</t>
  </si>
  <si>
    <t>装有钢轨绝缘处的轨缝应保持在（）。</t>
  </si>
  <si>
    <t>10mm</t>
  </si>
  <si>
    <t>6-10mm</t>
  </si>
  <si>
    <t>能装上绝缘即可</t>
  </si>
  <si>
    <t xml:space="preserve">无极继电器线圈串联使用的连接方式（）。
</t>
  </si>
  <si>
    <t>1、3连接，使用2、4</t>
  </si>
  <si>
    <t>2、3连接，使用1、4</t>
  </si>
  <si>
    <t>2、4连接，使用1、3</t>
  </si>
  <si>
    <t>1、2连接，使用3、4</t>
  </si>
  <si>
    <t xml:space="preserve">ZDJ9道岔控制电路中的BHJ在三相电源断相时落下（），用以保护电机。
</t>
  </si>
  <si>
    <t>构通1DQJ自闭电路</t>
  </si>
  <si>
    <t xml:space="preserve">切断1DQJ自闭电路
</t>
  </si>
  <si>
    <t>切断1DQJ励磁电路</t>
  </si>
  <si>
    <t>构通1DQJ励磁电路</t>
  </si>
  <si>
    <t xml:space="preserve">ZDJ9道岔控制电路中的BHJ在三相电源接通时吸起，并（）。
</t>
  </si>
  <si>
    <t xml:space="preserve">兆欧表未停止转动之前或被测设备未放电之前，严禁用手触及，拆线时，也不要触及（）的金属部分。
</t>
  </si>
  <si>
    <t>外壳</t>
  </si>
  <si>
    <t>引线</t>
  </si>
  <si>
    <t>带电</t>
  </si>
  <si>
    <t>设备</t>
  </si>
  <si>
    <t xml:space="preserve">机械万用表不用时应将档位旋至（）最高档，避免因使用不当而损坏。
</t>
  </si>
  <si>
    <t>直流电压</t>
  </si>
  <si>
    <t>交流电压</t>
  </si>
  <si>
    <t>直流电流</t>
  </si>
  <si>
    <t xml:space="preserve">钢轨接头的最小轨缝不得小于（）mm，最大轨缝不得大于构造轨缝。
</t>
  </si>
  <si>
    <t xml:space="preserve">ZDJ9型电动转辙机的动作电流不大于（）A。
</t>
  </si>
  <si>
    <t>信号设备房地线的接地电阻要求不大于（）。</t>
  </si>
  <si>
    <t>0.1Ω</t>
  </si>
  <si>
    <t>1Ω</t>
  </si>
  <si>
    <t>10Ω</t>
  </si>
  <si>
    <t>20Ω</t>
  </si>
  <si>
    <t xml:space="preserve">若关断电源屏内UPS输出开关，此时（）。
</t>
  </si>
  <si>
    <t>信号设备使用电池供电</t>
  </si>
  <si>
    <t>信号设备断电</t>
  </si>
  <si>
    <t>信号设备甩开UPS工作</t>
  </si>
  <si>
    <t>信号设备使用稳压柜供电工作</t>
  </si>
  <si>
    <t xml:space="preserve">如果晶体二极管的正反向电阻都很大，则表明该晶体管（）。
</t>
  </si>
  <si>
    <t>无法确定</t>
  </si>
  <si>
    <t>正常</t>
  </si>
  <si>
    <t>已被击穿</t>
  </si>
  <si>
    <t>内部断路</t>
  </si>
  <si>
    <t>道岔防护兼出站信号机都由三个LED单元组成，共有（）种显示。</t>
  </si>
  <si>
    <t xml:space="preserve">信号设备各种地线可以与（）地线合用。
</t>
  </si>
  <si>
    <t>电力地线</t>
  </si>
  <si>
    <t>房屋建筑地线</t>
  </si>
  <si>
    <t>通信地线</t>
  </si>
  <si>
    <t>同一地点相同性质地线</t>
  </si>
  <si>
    <t>紧急停车的组合中，如果拔掉QDBJ，则（）</t>
  </si>
  <si>
    <t xml:space="preserve">紧停会被触发
</t>
  </si>
  <si>
    <t>紧停将无法取消</t>
  </si>
  <si>
    <t>报警将被触发</t>
  </si>
  <si>
    <t>报警无法被切除</t>
  </si>
  <si>
    <t>如果某个站出现上下行站台的紧停无故同时触发，则最可能的原因是（）。</t>
  </si>
  <si>
    <t>IBP盘紧停按钮故障</t>
  </si>
  <si>
    <t>站台紧停按钮故障</t>
  </si>
  <si>
    <t>电源屏接线端子松动</t>
  </si>
  <si>
    <t>继电器故障</t>
  </si>
  <si>
    <t>下列不属于50HZ轨道电路室外设备的是（）。</t>
  </si>
  <si>
    <t>送电端电源变压器</t>
  </si>
  <si>
    <t>受电端中继变压器</t>
  </si>
  <si>
    <t>节能器</t>
  </si>
  <si>
    <t>微电子相敏接收器</t>
  </si>
  <si>
    <t>在进行轨道电路分路残压测试时，用的分路线的电阻是（）Ω。</t>
  </si>
  <si>
    <t>为防止轨道电路人工短路或绝缘破损引起的错误解锁，采用了(）。</t>
  </si>
  <si>
    <t>极性交叉</t>
  </si>
  <si>
    <t>三点检查</t>
  </si>
  <si>
    <t>增加绝缘</t>
  </si>
  <si>
    <t>在无任何道岔动作时,电动转辙机电源对地电流不得大于(）mA。</t>
  </si>
  <si>
    <t>下面不属于信号系统内部接口的是（）</t>
  </si>
  <si>
    <t>ATC</t>
  </si>
  <si>
    <t>DCS</t>
  </si>
  <si>
    <t>屏蔽门</t>
  </si>
  <si>
    <t>CI</t>
  </si>
  <si>
    <t>提速道岔在每相动作电源的输入端均串接熔断器，其容量为()，起过载保护作用。</t>
  </si>
  <si>
    <t>1A</t>
  </si>
  <si>
    <t>3A</t>
  </si>
  <si>
    <t>5A</t>
  </si>
  <si>
    <t>8A</t>
  </si>
  <si>
    <t>ZDJ9电动转辙机的类型为（）</t>
  </si>
  <si>
    <t>液压传递</t>
  </si>
  <si>
    <t>齿条传递</t>
  </si>
  <si>
    <t>滚珠丝杠传递</t>
  </si>
  <si>
    <t>风压直动</t>
  </si>
  <si>
    <t>ZDJ9电动电动转辙机的动作电流为不大于（）。</t>
  </si>
  <si>
    <t>1.0A</t>
  </si>
  <si>
    <t>1.5A</t>
  </si>
  <si>
    <t>2.0A</t>
  </si>
  <si>
    <t>2.2A</t>
  </si>
  <si>
    <t xml:space="preserve">通常的联锁执行顺序为：（）
</t>
  </si>
  <si>
    <t>进路建立，道岔转换，信号开放，进路解锁</t>
  </si>
  <si>
    <t>进路建立，信号开放，道岔转换，进路解锁</t>
  </si>
  <si>
    <t>信号开放，道岔转换，进路建立，进路解锁</t>
  </si>
  <si>
    <t>道岔转换，进路建立，信号开放，进路解锁</t>
  </si>
  <si>
    <t>车站HMI可以控制的区域为（）</t>
  </si>
  <si>
    <t>本联锁站设备</t>
  </si>
  <si>
    <t xml:space="preserve">本联锁区设备
</t>
  </si>
  <si>
    <t>本联锁站和相邻站设备</t>
  </si>
  <si>
    <t>本联锁区与相邻联锁区设备</t>
  </si>
  <si>
    <t>信号机采用50HZ110V交流电源，电缆线路最大允许压降为（）。</t>
  </si>
  <si>
    <t>23V</t>
  </si>
  <si>
    <t>25V</t>
  </si>
  <si>
    <t>26V</t>
  </si>
  <si>
    <t>电缆径路图中，常见的如：196-48（6）&lt;20&gt;中的标注，其中48代表（）</t>
  </si>
  <si>
    <t>电缆长度</t>
  </si>
  <si>
    <t>电缆总芯数</t>
  </si>
  <si>
    <t>备用芯线数</t>
  </si>
  <si>
    <t>电缆标号</t>
  </si>
  <si>
    <t>用摇表测试道岔接地电阻时，摇动摇表手柄的速度要均匀（）r／min为宜；保持稳定转速１min后，取读数，以便躲开吸收电流的影响。</t>
  </si>
  <si>
    <t>ZDJ-9转辙机道岔挤脱器中锁闭铁被挤时，表示接点动接点环的断电距离应大于</t>
  </si>
  <si>
    <t>1.5mm</t>
  </si>
  <si>
    <t>2.5mm</t>
  </si>
  <si>
    <t>ZDJ9-170/4K型转辙机，动作杆动程为（）</t>
  </si>
  <si>
    <t>道岔尖轨和基本轨之间存在（）mm的距离不得锁闭。</t>
  </si>
  <si>
    <t>道岔控制电路中，二极管连接方向盒内（）端子。</t>
  </si>
  <si>
    <t>1、2</t>
  </si>
  <si>
    <t>3、4</t>
  </si>
  <si>
    <t>5、6</t>
  </si>
  <si>
    <t>7、8</t>
  </si>
  <si>
    <t>LED信号机的发光盘有（）束发光二极管串。</t>
  </si>
  <si>
    <t>LED信号机发光盘每束发光二极管串里有（）个发光二级管。</t>
  </si>
  <si>
    <t>道岔转辙装置转换道岔不包括（）过程。</t>
  </si>
  <si>
    <t>当DBQ断相保护器的三个变压器中有（）通过时，DBQ保护继电器才吸起。</t>
  </si>
  <si>
    <t>均衡电流</t>
  </si>
  <si>
    <t>均衡电压</t>
  </si>
  <si>
    <t>交流电流</t>
  </si>
  <si>
    <t>道岔转换结束时（）</t>
  </si>
  <si>
    <t>BHJ落下，1DQJ吸起</t>
  </si>
  <si>
    <t>BHJ吸起，1DQJ落下</t>
  </si>
  <si>
    <t>BHJ落下，1DQJ落下</t>
  </si>
  <si>
    <t>BHJ吸起，1DQJ吸起</t>
  </si>
  <si>
    <t>在转换屏电压表上发现AB线电压为380伏，而BC和AC线电压在220伏左右，这时可断定为（）断相。</t>
  </si>
  <si>
    <t>A相</t>
  </si>
  <si>
    <t>B相</t>
  </si>
  <si>
    <t>C相</t>
  </si>
  <si>
    <t>A相和B相</t>
  </si>
  <si>
    <t>工控机所使用的电源为（）。</t>
  </si>
  <si>
    <t>60V</t>
  </si>
  <si>
    <t>110V</t>
  </si>
  <si>
    <t>MSS系统监测站机与智能灯丝采集接口的接口线缆（）</t>
  </si>
  <si>
    <t>两芯屏蔽线</t>
  </si>
  <si>
    <t>网线</t>
  </si>
  <si>
    <t>双绞线</t>
  </si>
  <si>
    <t>光缆</t>
  </si>
  <si>
    <t>MSS系统监测站机与智能灯丝采集接口的接口方式（）</t>
  </si>
  <si>
    <t>CAN总线</t>
  </si>
  <si>
    <t>485接口</t>
  </si>
  <si>
    <t>TCP/IP接口</t>
  </si>
  <si>
    <t>422接口</t>
  </si>
  <si>
    <t>JPXC-1000型继电器的工作值不大于（）。</t>
  </si>
  <si>
    <t>16V</t>
  </si>
  <si>
    <t>16.4V</t>
  </si>
  <si>
    <t>16.8V</t>
  </si>
  <si>
    <t>17V</t>
  </si>
  <si>
    <t>排进路过程中，道岔转换时，如有车辆驶入道岔区段，因道岔控制电路()保持吸起和2DQJ的极性接点能保持不动，所以道岔能继续转换到底。</t>
  </si>
  <si>
    <t>1DQJF</t>
  </si>
  <si>
    <t>1DQJ</t>
  </si>
  <si>
    <t>2DQJ</t>
  </si>
  <si>
    <t>BHJ</t>
  </si>
  <si>
    <t>贯通地线任一点的接地电阻不得大于()。</t>
  </si>
  <si>
    <t>2Ω</t>
  </si>
  <si>
    <t>3Ω</t>
  </si>
  <si>
    <t>4Ω</t>
  </si>
  <si>
    <t>尖端杆、动作杆、表示杆、第一连接杆螺丝紧固、防松措施良好、开口销齐全，劈开角度()。</t>
  </si>
  <si>
    <t>30度</t>
  </si>
  <si>
    <t>45度</t>
  </si>
  <si>
    <t>60度</t>
  </si>
  <si>
    <t>90度</t>
  </si>
  <si>
    <t>下列操作不是安全相关操作的是（）。</t>
  </si>
  <si>
    <t>挤岔恢复</t>
  </si>
  <si>
    <t>开放引导</t>
  </si>
  <si>
    <t>封锁道岔</t>
  </si>
  <si>
    <t>释放指令</t>
  </si>
  <si>
    <t>引导总锁方式的引导信号不检查（）位置。</t>
  </si>
  <si>
    <t>列车</t>
  </si>
  <si>
    <t>进路</t>
  </si>
  <si>
    <t>信号机</t>
  </si>
  <si>
    <t>JWXC-1700继电器的释放值不小于（）。</t>
  </si>
  <si>
    <t>5.8V</t>
  </si>
  <si>
    <t>4.3V</t>
  </si>
  <si>
    <t>3.4V</t>
  </si>
  <si>
    <t>2.3V</t>
  </si>
  <si>
    <t>根据继电器（）电路中的连接方式，继电电路可分为串联、并联和串并联三种基本形式。</t>
  </si>
  <si>
    <t>线圈</t>
  </si>
  <si>
    <t>时间特性</t>
  </si>
  <si>
    <t>接点</t>
  </si>
  <si>
    <t>电路特性</t>
  </si>
  <si>
    <t>电流继电器反应电流的变化，线圈必须（）在所反映的电路中。</t>
  </si>
  <si>
    <t>混联</t>
  </si>
  <si>
    <t>级联</t>
  </si>
  <si>
    <t>信号继电器在周围介质温度和湿度变化很大的情况下，均能保持很高的（）。</t>
  </si>
  <si>
    <t>使用寿命</t>
  </si>
  <si>
    <t>年限</t>
  </si>
  <si>
    <t>电气特性</t>
  </si>
  <si>
    <t>电气绝缘强度</t>
  </si>
  <si>
    <t>继电器的接点数量不能满足电路要求时，应设（）。</t>
  </si>
  <si>
    <t>并联电路</t>
  </si>
  <si>
    <t>复示继电器</t>
  </si>
  <si>
    <t>辅助组合</t>
  </si>
  <si>
    <t>辅助继电器</t>
  </si>
  <si>
    <t>ZDJ9转辙机通过摩擦联结器中的内外摩擦片的（）作用，齿轮的旋转运动传递到滚珠杠上。</t>
  </si>
  <si>
    <t>力的</t>
  </si>
  <si>
    <t>反力的</t>
  </si>
  <si>
    <t>摩擦</t>
  </si>
  <si>
    <t>旋转</t>
  </si>
  <si>
    <t>三相异步交流电机当外加的电压及频率恒定时，电磁转矩跟随（）而变化</t>
  </si>
  <si>
    <t>转速</t>
  </si>
  <si>
    <t>电流</t>
  </si>
  <si>
    <t>转差率</t>
  </si>
  <si>
    <t>电缆弯曲半径不得小于电缆外径的（）倍</t>
  </si>
  <si>
    <t>电缆全程绝缘测量该使用哪种仪器（）</t>
  </si>
  <si>
    <t>万用表</t>
  </si>
  <si>
    <t>兆欧表</t>
  </si>
  <si>
    <t>电缆故障测试仪</t>
  </si>
  <si>
    <t>电流表</t>
  </si>
  <si>
    <t>一般继电器的返还系数应不少于（）</t>
  </si>
  <si>
    <t>继电器按照工作电流可分为</t>
  </si>
  <si>
    <t>直流、交流</t>
  </si>
  <si>
    <t>直流、交直流</t>
  </si>
  <si>
    <t>直流、交流、交直流</t>
  </si>
  <si>
    <t>安装基础角钢必须采用（）mm*（）mm*（）mm的角钢</t>
  </si>
  <si>
    <t>250,80,10</t>
  </si>
  <si>
    <t>125,80,10</t>
  </si>
  <si>
    <t>125,100,10</t>
  </si>
  <si>
    <t>125,60,10</t>
  </si>
  <si>
    <t>信号机安装要求正确的是（）</t>
  </si>
  <si>
    <t>安装直立</t>
  </si>
  <si>
    <t>安装牢固</t>
  </si>
  <si>
    <t>没有侵入限界</t>
  </si>
  <si>
    <t>以上都是</t>
  </si>
  <si>
    <t>不属于无极缓放继电器的是（）</t>
  </si>
  <si>
    <t>JWJXC-480</t>
  </si>
  <si>
    <t>JWXC-H600</t>
  </si>
  <si>
    <t>JWXC-H340</t>
  </si>
  <si>
    <t>JWXC-850</t>
  </si>
  <si>
    <t>轨道电路的调整状态是指（）</t>
  </si>
  <si>
    <t>轨道电路被列车占用的情况</t>
  </si>
  <si>
    <t>轨道电路的钢轨在某处断裂的情况</t>
  </si>
  <si>
    <t>轨道电路空闲，设备完整的状态</t>
  </si>
  <si>
    <t>机械万用表用完后，应将量程设在（）档</t>
  </si>
  <si>
    <t>电压</t>
  </si>
  <si>
    <t>ZYJ7转辙机一动表示杆缺口间隙为（）MM。</t>
  </si>
  <si>
    <t>2±0.5</t>
  </si>
  <si>
    <t>1.5±0.5</t>
  </si>
  <si>
    <t>4±0.5</t>
  </si>
  <si>
    <t>4±1.5</t>
  </si>
  <si>
    <t>MAU单元的正常运行为（）通道。</t>
  </si>
  <si>
    <t>鼎汉电源屏里的DHXD-TE1模块输出电压是（）V。</t>
  </si>
  <si>
    <t>24DC</t>
  </si>
  <si>
    <t>48DC</t>
  </si>
  <si>
    <t>60DC</t>
  </si>
  <si>
    <t>100DC</t>
  </si>
  <si>
    <t>在两个信标之间，列车位置由（）确定。</t>
  </si>
  <si>
    <t>加速度计</t>
  </si>
  <si>
    <t>速度传感器</t>
  </si>
  <si>
    <t>接近传感器</t>
  </si>
  <si>
    <t>TI天线</t>
  </si>
  <si>
    <t>在道岔控制电路启动前已检查道岔区段无车占用，当道岔控制电路启动后，列车进入道岔区段，此时道岔应该（）。</t>
  </si>
  <si>
    <t>停止转换</t>
  </si>
  <si>
    <t>继续转换至规定位置</t>
  </si>
  <si>
    <t>返回原来的位置</t>
  </si>
  <si>
    <t>停止转换，经人工操纵后转换至指定位置</t>
  </si>
  <si>
    <t>继电器机架上的LED报警系统中，如果LED的电流下降（），则系统将触发报警</t>
  </si>
  <si>
    <t>CBTC系统的设计允许列车以不同的模式驾驶。下列不会列车驾驶模式产生影响的有（）。</t>
  </si>
  <si>
    <t>模式选择开关位置</t>
  </si>
  <si>
    <t>列车位置</t>
  </si>
  <si>
    <t>VOBC是否和MAU建立联系</t>
  </si>
  <si>
    <t>车门模式选择开关位置</t>
  </si>
  <si>
    <t>用轨道电路测试盘同时可以测试（）个区段的轨道电路继电器交直流电压值。</t>
  </si>
  <si>
    <t>道岔尖轨与基本轨密贴段需全面检查，塞尺塞入深度须大于（）毫米。</t>
  </si>
  <si>
    <t>多选题(64)</t>
  </si>
  <si>
    <t>透镜色灯信号机机构内部主要部件是由（）、（）、灯泡和（）组成。</t>
  </si>
  <si>
    <t>透镜组</t>
  </si>
  <si>
    <t>灯座</t>
  </si>
  <si>
    <t>信号点灯单元</t>
  </si>
  <si>
    <t>转换开关</t>
  </si>
  <si>
    <t>钳形表测高压线路的电流时，要（）。</t>
  </si>
  <si>
    <t>戴头盔</t>
  </si>
  <si>
    <t>戴绝缘手套</t>
  </si>
  <si>
    <t>穿绝缘鞋</t>
  </si>
  <si>
    <t>站在绝缘垫上</t>
  </si>
  <si>
    <t>某量程为150mm的游标卡尺准确度等级是0.2级，它的最大引用误差和最大允许误差为（）。</t>
  </si>
  <si>
    <t>±0.2%</t>
  </si>
  <si>
    <t>±0.3%</t>
  </si>
  <si>
    <t>±0.2mm</t>
  </si>
  <si>
    <t>±0.3mm</t>
  </si>
  <si>
    <t>AD</t>
  </si>
  <si>
    <t>高柱和矮型透镜式色灯信号机又各有（）之分。</t>
  </si>
  <si>
    <t>单机构</t>
  </si>
  <si>
    <t>双机构</t>
  </si>
  <si>
    <t>三机构</t>
  </si>
  <si>
    <t>无机构</t>
  </si>
  <si>
    <t>道岔中途停止转动，摩擦联结器空转故障原因可能有（）。</t>
  </si>
  <si>
    <t>摩擦压力调整过松</t>
  </si>
  <si>
    <t>尖轨，基本轨间有异物</t>
  </si>
  <si>
    <t>电动机断线</t>
  </si>
  <si>
    <t>齿条块上落入异物</t>
  </si>
  <si>
    <t>有（）等原因可能导致自动开闭器第二次变位迟钝或不变位。</t>
  </si>
  <si>
    <t>动接点支架变形</t>
  </si>
  <si>
    <t>拐轴销联结销等装配过紧</t>
  </si>
  <si>
    <t>拉簧弹力不够</t>
  </si>
  <si>
    <t>静接点压力过强</t>
  </si>
  <si>
    <t>复式交分道岔电动转辙机的安装方式有（）等类型。</t>
  </si>
  <si>
    <t>岔尖部分双转辙器左侧</t>
  </si>
  <si>
    <t>岔尖部分双转辙器右侧</t>
  </si>
  <si>
    <t>辙叉部分非活动心轨</t>
  </si>
  <si>
    <t>辙叉部分活动心轨</t>
  </si>
  <si>
    <t>轨距保持杆绝缘不良，一般有（）。</t>
  </si>
  <si>
    <t>轨距保持杆断裂</t>
  </si>
  <si>
    <t>轨距杆绝缘损坏</t>
  </si>
  <si>
    <t>轨距杆顶端与轨道电路其他带电部分相碰</t>
  </si>
  <si>
    <t>轨距杆碰到道岔安装装置造成短路</t>
  </si>
  <si>
    <t>长钢丝绳时发生短路故障，一般有（）。</t>
  </si>
  <si>
    <t>钢丝绳固定不良碰轨底</t>
  </si>
  <si>
    <t>钢丝绳碰到变压器箱外壳</t>
  </si>
  <si>
    <t>钢丝绳固定卡丁过长，并未按规定钉在了轨垫板底下，造成与轨垫板相碰</t>
  </si>
  <si>
    <t>钢丝绳与轨距杆防爬器相碰造成短路</t>
  </si>
  <si>
    <t>绝缘故障一般有以下哪几种情况（）。</t>
  </si>
  <si>
    <t>轨端绝缘故障</t>
  </si>
  <si>
    <t>槽型绝缘破损</t>
  </si>
  <si>
    <t>接头夹板的两边固定螺栓的绝缘套管和绝缘垫片都有破损</t>
  </si>
  <si>
    <t>钢轨绝缘两边的钢轨道钉各有一个以上碰接头夹板造成短路</t>
  </si>
  <si>
    <t>联锁是指（）之间建立起来的一种相互制约的关系。</t>
  </si>
  <si>
    <t>计轴区段</t>
  </si>
  <si>
    <t>进路的基本元素包括（）。</t>
  </si>
  <si>
    <t>轨道电路</t>
  </si>
  <si>
    <t>联锁功能包括（）。</t>
  </si>
  <si>
    <t>逻辑运算</t>
  </si>
  <si>
    <t>轨道电路处理</t>
  </si>
  <si>
    <t>道岔控制</t>
  </si>
  <si>
    <t>和联锁设备有直接接口的系统有（）。</t>
  </si>
  <si>
    <t>PIS</t>
  </si>
  <si>
    <t>防淹门</t>
  </si>
  <si>
    <t>车辆</t>
  </si>
  <si>
    <t>BC</t>
  </si>
  <si>
    <t>计轴系统不是采用（）结构。</t>
  </si>
  <si>
    <t>3取2</t>
  </si>
  <si>
    <t>2取2</t>
  </si>
  <si>
    <t>2乘2取2</t>
  </si>
  <si>
    <t>2乘3取2</t>
  </si>
  <si>
    <t>计算机联锁中实现联锁功能和安全性输入输出的计算机系统，包括（）。</t>
  </si>
  <si>
    <t>硬件</t>
  </si>
  <si>
    <t>软件</t>
  </si>
  <si>
    <t>为保证信号系统的整体防护效果，信号设备应设（）。</t>
  </si>
  <si>
    <t>逻辑地线</t>
  </si>
  <si>
    <t>屏蔽地线</t>
  </si>
  <si>
    <t>防雷地线</t>
  </si>
  <si>
    <t>安全地线</t>
  </si>
  <si>
    <t>对地铁信号而言，通常称（）为安全系统设备。</t>
  </si>
  <si>
    <t>ATS</t>
  </si>
  <si>
    <t>联锁</t>
  </si>
  <si>
    <t>ATP</t>
  </si>
  <si>
    <t>BD</t>
  </si>
  <si>
    <t>当工控机内部CPU风扇故障无法运转时，可能表现为（）现象。</t>
  </si>
  <si>
    <t>工控机频繁死机</t>
  </si>
  <si>
    <t>工控机无法开机</t>
  </si>
  <si>
    <t>应用软件上提示温度告警</t>
  </si>
  <si>
    <t>对工控机的功能没有任何影响</t>
  </si>
  <si>
    <t>联锁与屏蔽门接口信息有（）。</t>
  </si>
  <si>
    <t>开屏蔽门</t>
  </si>
  <si>
    <t>关屏蔽门</t>
  </si>
  <si>
    <t>互锁解除</t>
  </si>
  <si>
    <t>关门且锁闭</t>
  </si>
  <si>
    <t>50Hz相敏轨道电路系统受电端设备由哪几部分构成：</t>
  </si>
  <si>
    <t>受电端扼流变压器</t>
  </si>
  <si>
    <t>受电端变压器</t>
  </si>
  <si>
    <t>受电端限流电阻</t>
  </si>
  <si>
    <t>断路器（熔断器）</t>
  </si>
  <si>
    <t>在典型的CBTC系统结构框图中，轨旁ATC设备主要包括（）。</t>
  </si>
  <si>
    <t>列车自动监控系统ATS</t>
  </si>
  <si>
    <t>区域控制器</t>
  </si>
  <si>
    <t>数据存储单元</t>
  </si>
  <si>
    <t>信标</t>
  </si>
  <si>
    <t>高柱信号机是由（）等组成。</t>
  </si>
  <si>
    <t xml:space="preserve">上部托架组件、安装架组件
</t>
  </si>
  <si>
    <t>背板组件
、高柱遮檐</t>
  </si>
  <si>
    <t>下部托架
、转盘组件</t>
  </si>
  <si>
    <t>高柱单灯位色灯信号机</t>
  </si>
  <si>
    <t xml:space="preserve">微电子接收器73和83端分别接轨道输入的()和()
</t>
  </si>
  <si>
    <t>送电端</t>
  </si>
  <si>
    <t>受电端</t>
  </si>
  <si>
    <t>正极</t>
  </si>
  <si>
    <t>负极</t>
  </si>
  <si>
    <t>CD</t>
  </si>
  <si>
    <t>50HZ轨道电路由在供建人员安装作业完毕后，由信号人员进行（）</t>
  </si>
  <si>
    <t>钢轨绝缘的性能测试</t>
  </si>
  <si>
    <t>确保两端钢轨绝缘完好</t>
  </si>
  <si>
    <t>绝缘性能良好</t>
  </si>
  <si>
    <t>钢轨调整</t>
  </si>
  <si>
    <t>50HZ轨道电路的组成包括哪几部分（）</t>
  </si>
  <si>
    <t xml:space="preserve">轨道电路相敏接收器
</t>
  </si>
  <si>
    <t>钢轨绝缘、轨道继电器</t>
  </si>
  <si>
    <t>引接线、接续线、送、受电端</t>
  </si>
  <si>
    <t>信号机灯丝电流采集模块分为（）</t>
  </si>
  <si>
    <t>单路信号机灯丝电流采集模块</t>
  </si>
  <si>
    <t>双路信号机灯丝电流采集模块</t>
  </si>
  <si>
    <t>信号机灯丝直流电流采集模块</t>
  </si>
  <si>
    <t>信号机灯丝交流电流采集模块</t>
  </si>
  <si>
    <t>道岔表示电压采集器安装前需对其（）进行设定</t>
  </si>
  <si>
    <t>通信波特率</t>
  </si>
  <si>
    <t>机号</t>
  </si>
  <si>
    <t>密码</t>
  </si>
  <si>
    <t>接口协议</t>
  </si>
  <si>
    <t>有极继电器正向转极值小于规定要求时的维修方法（）</t>
  </si>
  <si>
    <t xml:space="preserve">调整衔铁止钉，减小衔铁与轭铁磁钢间隙
</t>
  </si>
  <si>
    <t>反位接点压力不要过大</t>
  </si>
  <si>
    <t>加大动接点片预压力、加大接点间隙</t>
  </si>
  <si>
    <t>适当增加衔铁角度</t>
  </si>
  <si>
    <t>正线道岔的位置包含哪些状态（）</t>
  </si>
  <si>
    <t>定位</t>
  </si>
  <si>
    <t>反位</t>
  </si>
  <si>
    <t>四开状态</t>
  </si>
  <si>
    <t>两开状态</t>
  </si>
  <si>
    <t xml:space="preserve">在编制电气集中联锁表时，对于防护道岔的号码前应添加特殊符号，已下答案表达错误的是()。
</t>
  </si>
  <si>
    <t>{}</t>
  </si>
  <si>
    <t>[]</t>
  </si>
  <si>
    <t>()</t>
  </si>
  <si>
    <t>&lt;&gt;</t>
  </si>
  <si>
    <t xml:space="preserve">对应于每组道岔，MicroLokII采集道岔的（）作为联锁的输入。
</t>
  </si>
  <si>
    <t xml:space="preserve">定位表示继电器(DBJ)
</t>
  </si>
  <si>
    <t>道岔定位请求继电器（DCJ）</t>
  </si>
  <si>
    <t>反位表示继电器(FBJ)</t>
  </si>
  <si>
    <t>道岔锁闭继电器(SJ)</t>
  </si>
  <si>
    <t>正线方向锁闭的作用有哪些（）</t>
  </si>
  <si>
    <t xml:space="preserve">建立联锁站间线路的运行方向
</t>
  </si>
  <si>
    <t>锁闭联锁站间线路的运行方向</t>
  </si>
  <si>
    <t>防止联锁范围内同一区段排列敌对进路</t>
  </si>
  <si>
    <t>检测轨道区段状态</t>
  </si>
  <si>
    <t xml:space="preserve">TYJL-III型计算联锁设备上电启动顺序错误的是（）。
</t>
  </si>
  <si>
    <t>联锁机、监控机、维修机</t>
  </si>
  <si>
    <t>维修机、监控机、联锁机</t>
  </si>
  <si>
    <t>联锁机、维修机、监控机</t>
  </si>
  <si>
    <t>监控机、联锁机、维修机</t>
  </si>
  <si>
    <t>BTE的功能包括（ ）</t>
  </si>
  <si>
    <t>CMV整体功能测试</t>
  </si>
  <si>
    <t>CMV板刷软件</t>
  </si>
  <si>
    <t>静态输入/输出功能测试</t>
  </si>
  <si>
    <t xml:space="preserve">部分功能测试（某个或者某些板子） </t>
  </si>
  <si>
    <t xml:space="preserve">UPS电源ULW2L61U2监控主板的功能以下说法正确的是（）
</t>
  </si>
  <si>
    <t xml:space="preserve">数据采集
</t>
  </si>
  <si>
    <t xml:space="preserve">电池管理
</t>
  </si>
  <si>
    <t xml:space="preserve">故障告警
</t>
  </si>
  <si>
    <t>后台监控</t>
  </si>
  <si>
    <t xml:space="preserve">电源屏的配电机柜包括（）
</t>
  </si>
  <si>
    <t xml:space="preserve">空机柜
</t>
  </si>
  <si>
    <t xml:space="preserve">系统单板
</t>
  </si>
  <si>
    <t xml:space="preserve">配电物料
</t>
  </si>
  <si>
    <t>成套线缆</t>
  </si>
  <si>
    <t>关于AzLM计轴CPU板说法正确的是（）。</t>
  </si>
  <si>
    <t xml:space="preserve">每个机笼内装有两块CPU板
</t>
  </si>
  <si>
    <t xml:space="preserve">不支持热插拔
</t>
  </si>
  <si>
    <t xml:space="preserve">单独一块CPU板故障不影响整个机笼工作
</t>
  </si>
  <si>
    <t>CPU板卡内装有软件，更换后不需重新上载软件才能使用</t>
  </si>
  <si>
    <t>骨干交换机上需要配合使用的板卡是（）</t>
  </si>
  <si>
    <t>接口子卡</t>
  </si>
  <si>
    <t>业务底板</t>
  </si>
  <si>
    <t>无线控制器</t>
  </si>
  <si>
    <t>路由板</t>
  </si>
  <si>
    <t>交换机上使用的命令有是（）</t>
  </si>
  <si>
    <t>displaycpu</t>
  </si>
  <si>
    <t>displaycolck</t>
  </si>
  <si>
    <t>displayversion</t>
  </si>
  <si>
    <t>displayalarm</t>
  </si>
  <si>
    <t>ATS子系统在各车站通过RS-422串行接口连接到DTI，向DTI发送（）等内容显示。</t>
  </si>
  <si>
    <t>停站时间</t>
  </si>
  <si>
    <t>早晚点</t>
  </si>
  <si>
    <t>磁头故障一般有哪几种（）。</t>
  </si>
  <si>
    <t>磁头损坏</t>
  </si>
  <si>
    <t>感应高度偏差较大</t>
  </si>
  <si>
    <t>磁头松动</t>
  </si>
  <si>
    <t>磁头受扰</t>
  </si>
  <si>
    <t>信号电缆接续按照工艺的不同分为和（）。</t>
  </si>
  <si>
    <t>地面方向盒接续方式</t>
  </si>
  <si>
    <t xml:space="preserve">缠绕焊接方式
</t>
  </si>
  <si>
    <t>地下接续方式</t>
  </si>
  <si>
    <t>压接端子连接方式</t>
  </si>
  <si>
    <t>接口服务器双机模块进程是（）</t>
  </si>
  <si>
    <t>ifcluster</t>
  </si>
  <si>
    <t>ifnic</t>
  </si>
  <si>
    <t>ifsync</t>
  </si>
  <si>
    <t>ifmgrl</t>
  </si>
  <si>
    <t>安全型继电器的特性包括（）。</t>
  </si>
  <si>
    <t>机械特性</t>
  </si>
  <si>
    <t>解决继电电路混线防护的方法有（）。</t>
  </si>
  <si>
    <t>继电器电路分析法有（）。</t>
  </si>
  <si>
    <t>动作程序法</t>
  </si>
  <si>
    <t>时间图解法</t>
  </si>
  <si>
    <t>接通径路法</t>
  </si>
  <si>
    <t xml:space="preserve">ZDJ9转辙机的电路分为（）
</t>
  </si>
  <si>
    <t>锁闭电路</t>
  </si>
  <si>
    <t xml:space="preserve">信号系统与PSD系统主要交换哪些信息（）
</t>
  </si>
  <si>
    <t xml:space="preserve">开门命令
</t>
  </si>
  <si>
    <t>PSD关闭且锁紧</t>
  </si>
  <si>
    <t>关门命令</t>
  </si>
  <si>
    <t>PSD互锁解除信息</t>
  </si>
  <si>
    <t>以下那些可能属于50HZ相敏轨道电路在轨道电路测试盘上测试出的数值？()</t>
  </si>
  <si>
    <t xml:space="preserve">电压值为DC24V
</t>
  </si>
  <si>
    <t xml:space="preserve">电压值为AC18V
</t>
  </si>
  <si>
    <t xml:space="preserve">相位角-2
</t>
  </si>
  <si>
    <t>电阻值2.2Ω</t>
  </si>
  <si>
    <t>联锁同步包含以下哪些功能（）</t>
  </si>
  <si>
    <t>实现联锁单元间的冗余无缝操作</t>
  </si>
  <si>
    <t>提高系统的可靠性</t>
  </si>
  <si>
    <t>提高系统的安全性</t>
  </si>
  <si>
    <t>励磁VRD继电器</t>
  </si>
  <si>
    <t>进路排列需检查以下哪些条件（）</t>
  </si>
  <si>
    <t>道岔一致性</t>
  </si>
  <si>
    <t xml:space="preserve">反向进路没有被建立
</t>
  </si>
  <si>
    <t xml:space="preserve">相反的保护区段没有建立
</t>
  </si>
  <si>
    <t>进路始端信号机灯丝完好</t>
  </si>
  <si>
    <t xml:space="preserve">自动通过进路的建立需满足以下哪些条件（）
</t>
  </si>
  <si>
    <t xml:space="preserve">正线
</t>
  </si>
  <si>
    <t xml:space="preserve">辅助线
</t>
  </si>
  <si>
    <t xml:space="preserve">正方向
</t>
  </si>
  <si>
    <t>反方向</t>
  </si>
  <si>
    <t>保护区段解锁的条件（）</t>
  </si>
  <si>
    <t>列车依次通过进路</t>
  </si>
  <si>
    <t>列车占用进路最后一个区段停稳延时后</t>
  </si>
  <si>
    <t xml:space="preserve">取消进路
</t>
  </si>
  <si>
    <t>列车占用进路接近区段</t>
  </si>
  <si>
    <t>联锁检查的三项基本条件是()</t>
  </si>
  <si>
    <t>进路空闲</t>
  </si>
  <si>
    <t>道岔位置正确</t>
  </si>
  <si>
    <t>敌对进路未建立</t>
  </si>
  <si>
    <t>信号机状态正常</t>
  </si>
  <si>
    <t xml:space="preserve">信号机在以下哪些情况下会关闭（）
</t>
  </si>
  <si>
    <t xml:space="preserve">区段故障或灯丝断丝
</t>
  </si>
  <si>
    <t>封锁进路内的无岔区段、道岔区段或进路的防护区段</t>
  </si>
  <si>
    <t xml:space="preserve">办理区段故障解锁
</t>
  </si>
  <si>
    <t>站台门打开或者站台门关闭且锁闭状态信息丢失</t>
  </si>
  <si>
    <t>联锁系统与信号机的接口继电器为（）</t>
  </si>
  <si>
    <t>DXJ</t>
  </si>
  <si>
    <t>YXJ</t>
  </si>
  <si>
    <t>LXJ</t>
  </si>
  <si>
    <t>轨道电路按分割方式可分为（）</t>
  </si>
  <si>
    <t>50HZ相敏轨道电路</t>
  </si>
  <si>
    <t>有绝缘轨道电路</t>
  </si>
  <si>
    <t>无绝缘轨道电路</t>
  </si>
  <si>
    <t>AzS350U</t>
  </si>
  <si>
    <t>铁路信号界非常著名的三类信号故障是（）。</t>
  </si>
  <si>
    <t>信号显示升级</t>
  </si>
  <si>
    <t>联锁死机</t>
  </si>
  <si>
    <t>进路迎面解锁</t>
  </si>
  <si>
    <t>道岔中途转换</t>
  </si>
  <si>
    <t>以下哪些安全相关操作（）</t>
  </si>
  <si>
    <t xml:space="preserve">
引导总锁取消</t>
  </si>
  <si>
    <t>上电解锁</t>
  </si>
  <si>
    <t>人解进路</t>
  </si>
  <si>
    <t>区故解</t>
  </si>
  <si>
    <t xml:space="preserve">下列属于常见信号的防雷元件的是（）
</t>
  </si>
  <si>
    <t>金属陶瓷放电管</t>
  </si>
  <si>
    <t>氧化锌压敏电阻</t>
  </si>
  <si>
    <t>瞬变电压抑制器</t>
  </si>
  <si>
    <t>防雷变压器</t>
  </si>
  <si>
    <t>WXJ50轨道电路测试盘的作用有（）。</t>
  </si>
  <si>
    <t>测量轨道接收电压50Hz交流电压</t>
  </si>
  <si>
    <t>测量轨道电源与局部电源之间相位角</t>
  </si>
  <si>
    <t>测量局部电压</t>
  </si>
  <si>
    <t>测量执行继电器工作电压的直流电压</t>
  </si>
  <si>
    <t>如果某个站的紧停设置后无法取消，则可能的故障点在（）</t>
  </si>
  <si>
    <t>IBP盘</t>
  </si>
  <si>
    <t>站台紧停盒</t>
  </si>
  <si>
    <t>组合柜</t>
  </si>
  <si>
    <t>分线柜</t>
  </si>
  <si>
    <t>计轴的作用有（）。</t>
  </si>
  <si>
    <t>列车定位</t>
  </si>
  <si>
    <t>列车完整性检查</t>
  </si>
  <si>
    <t>列车方向的判断</t>
  </si>
  <si>
    <t>断轨检查</t>
  </si>
  <si>
    <t>判断题(64)</t>
  </si>
  <si>
    <t>道岔被挤或因故处于"四开"位置时，及时给出报警。</t>
  </si>
  <si>
    <t>电源、超高亮度发光二极管矩阵、光学透镜、钢化玻璃前置镜、固定框架等组成整体透镜组。</t>
  </si>
  <si>
    <t>灯座用来安放灯泡，采用定焦盘式灯座，在调整好透镜组焦点后固定灯座，更换灯泡时无须再调整。</t>
  </si>
  <si>
    <t>灯泡是色灯信号机光源，采用直线双丝铁路信号灯泡。</t>
  </si>
  <si>
    <t>信号显示中月白色—-运行前方道岔在侧股(反位)，按ATP速度命令运行，一般限制为30km/h。</t>
  </si>
  <si>
    <t>ZD型转辙机电动机的激磁绕组和电枢绕组采用并联方式。</t>
  </si>
  <si>
    <t>交流转辙机表示功能的完成是由动作板、检查柱组成，表示杆共同完成。</t>
  </si>
  <si>
    <t>在交流转辙机表示电路中，二极管的主要作用是滤波。</t>
  </si>
  <si>
    <t>道岔控制电路中的指令单元由SJ，DCJ，FCJ，1DQJ组成。</t>
  </si>
  <si>
    <t>ZDJ9动作电路有五线组成，定位至反位动作时X1、X2、X4工作。</t>
  </si>
  <si>
    <t>ZDJ9型系列电动转辙机有着安全可靠的机内锁闭功能，因此既可适用于联动内锁道岔，又可适用于分动外锁道岔，既适用于单点牵引，又适用于多点牵引，安装时，既能角钢安装，又能托板安装。</t>
  </si>
  <si>
    <t>转辙机技术参数中的动程就是道岔的开程。</t>
  </si>
  <si>
    <t>道岔在被挤或因故在四开位置时，应能及时汇报。</t>
  </si>
  <si>
    <t>利用轨道电路可以监督列车在区间或列车和调车车列在站内的占用情况。</t>
  </si>
  <si>
    <t>列车占用轨道电路时，前后车轮压在钢轨接触面上形成的电阻，称为列车分路电阻。</t>
  </si>
  <si>
    <t>轨道电路是以线路的两根钢轨作为导体，两端加以机械绝缘(或电气绝缘)，接上送电和受电设备构成的电路。</t>
  </si>
  <si>
    <t>为了确保安全，断轨时，接收设备应继续工作。</t>
  </si>
  <si>
    <t>轨道电路的调整状态是指轨道电路处于维护校正状态。</t>
  </si>
  <si>
    <t>在分路状态的最不利条件下，轨道电路接受设备应能继续工作，反映轨道电路区段有车占用。</t>
  </si>
  <si>
    <t>轨道电路的分路状态，就是当轨道电路区段有车占用时，接收设备（如轨道继电器）应被分路而停止工作的状态。</t>
  </si>
  <si>
    <t>轨道上各点的分路灵敏度是一样的。</t>
  </si>
  <si>
    <t>相敏轨道电路具有相位选择性，因而没有较强的抗干扰能力。</t>
  </si>
  <si>
    <t>轨道电路的断轨状态，是指轨道电路的钢轨在某处折断时的情况。</t>
  </si>
  <si>
    <t>调整50Hz相敏轨道电路时，当轨道电压不标准，可以对受电端轨道变压器的抽头进行调整。</t>
  </si>
  <si>
    <t>轨道电路出现红光带故障时，可以用提高送电电压的方式来排除故障。</t>
  </si>
  <si>
    <t>轨道电路处于调整状态时，轨道继电器轨道线圈上的有效电压不应大于18V。</t>
  </si>
  <si>
    <t>计算机联锁系统应具备的功能有绝缘测试、联锁控制和显示。</t>
  </si>
  <si>
    <t>如果引导进路中第一个区段是故障区段，则在列车占用该区段后关闭引导信号机。</t>
  </si>
  <si>
    <t>自动进路请求只在相应的接近区段被占用时产生。</t>
  </si>
  <si>
    <t>进路锁闭是方向功能或电路使用的基本原则。</t>
  </si>
  <si>
    <t>保护区段的设置原则必须在终端信号机的后方。</t>
  </si>
  <si>
    <t>进路交人工控功能是指将某个信号机为始端的进路取消ATS自动触发使能，转为人工办理。</t>
  </si>
  <si>
    <t>在CBTC模式下，信号机故障不影响CBTC系统中列车的正常运营。</t>
  </si>
  <si>
    <t>轨道电路区段被机车车辆占用，轨道继电器吸落下（闭路式）,轨道电路这种状态就是分路状态。</t>
  </si>
  <si>
    <t>红闪灯应设置在轨道之间，不得随意摆放，严禁放在钢轨上。</t>
  </si>
  <si>
    <t>在联锁重启时，本地值班员应确保当列车完全停稳后才可以办理道岔操作。</t>
  </si>
  <si>
    <t>信号开放后，此时该进路上的道岔必要时可以转换。</t>
  </si>
  <si>
    <t>各种监测、监控、采样、报警电路等必须与联锁电路安全隔离。</t>
  </si>
  <si>
    <t>城市轨道交通通常将信号机设置在列车运行的线路左侧。</t>
  </si>
  <si>
    <t>轨道电路调整状态最不利的条件是：电源电压最低，钢轨阻抗最大，道床漏阻最小。</t>
  </si>
  <si>
    <t>调整轨道电路必须在轨道电路空闲状态下进行。</t>
  </si>
  <si>
    <t>联锁图表不包括设备防雷内容</t>
  </si>
  <si>
    <t>当工控机内部CPU风扇故障无法运转时，可无视该故障继续使用，无需报备。</t>
  </si>
  <si>
    <t>紧急站控模式不提供任何ATS自动功能</t>
  </si>
  <si>
    <t>信标分为定位信标和初始化信标。</t>
  </si>
  <si>
    <t>轨旁ATO/ATP设备的主要作用是产生移动授权。</t>
  </si>
  <si>
    <t>电源屏两路输入电源切换试验，切换时间均小于150ms。</t>
  </si>
  <si>
    <t>双机热备冗余的设备一定程度上保证系统的可靠性。</t>
  </si>
  <si>
    <t>在LED正常工作时，灯丝继电器电流在100mA～135mA(不同的距离，调整室外点灯变压器的不同输出电压)，保证JZXC-H18型继电器可靠吸起。</t>
  </si>
  <si>
    <t>全场或区域性轨道区段红光带，一旦出现此种现象，需立即查看监测终端MSS,同时在控制台确认故障现象。</t>
  </si>
  <si>
    <t>50HZ轨道电路的送电端一次侧电压为DC220V。</t>
  </si>
  <si>
    <t>两个相邻轨道区段红光带,一旦出现此种现象，一定为室外故障。</t>
  </si>
  <si>
    <t>外电网采集模块注意电流从“P”面流出。</t>
  </si>
  <si>
    <t>JPXC-1000型继电器的反向工作值应不小于150V。</t>
  </si>
  <si>
    <t>JWJXC-125/0.44型继电器后圈电流由5A降至1.5A时，缓放时间不小于0.2s。</t>
  </si>
  <si>
    <t>每个MICROLOKII型联锁机柜包含2个滤波器。</t>
  </si>
  <si>
    <t>联锁系统须无条件执行ATS发送过来的控制指令。</t>
  </si>
  <si>
    <t>滚珠丝杠的作用是直线力变为旋转力。</t>
  </si>
  <si>
    <t>断相保护器的工作原理是电磁感应原理。</t>
  </si>
  <si>
    <t>计轴电源屏故障最直观的现象为电源板指示灯闪烁。</t>
  </si>
  <si>
    <t>计轴板保险熔断最直接现象为计轴板所有灯位不亮。</t>
  </si>
  <si>
    <t>冗余的交换机必须由独立的两路电源供电。</t>
  </si>
  <si>
    <t>电缆弯曲半径应符合全塑电缆不得小于电缆外径5倍。</t>
  </si>
  <si>
    <t>应尽量缩短电缆沟敞口时间,尽量不要敞口过夜。已经挖好的电缆沟敞口过夜时,必须釆取防护措施,防止路人坠落电缆沟。</t>
  </si>
  <si>
    <t>中央信号设备维护（120）</t>
  </si>
  <si>
    <t>单选题（72）</t>
  </si>
  <si>
    <t>正常情况下，ATS系统控制中心以（）为主，当出现异常情况时需操作人员干预。</t>
  </si>
  <si>
    <t>后备模式</t>
  </si>
  <si>
    <t>人工控制</t>
  </si>
  <si>
    <t>自动控制</t>
  </si>
  <si>
    <t>联锁自排</t>
  </si>
  <si>
    <t>ATS设备具有（）功能。</t>
  </si>
  <si>
    <t>监视功能</t>
  </si>
  <si>
    <t>调整功能</t>
  </si>
  <si>
    <t>控制功能</t>
  </si>
  <si>
    <t>以上都有</t>
  </si>
  <si>
    <t>ATS系统根据告警的（）提供不同的声音报警。</t>
  </si>
  <si>
    <t>时间值</t>
  </si>
  <si>
    <t>重要性</t>
  </si>
  <si>
    <t>不同设备</t>
  </si>
  <si>
    <t>优先级</t>
  </si>
  <si>
    <t>所有正线计划内运行的列车都接受（）系统的监督和调整。</t>
  </si>
  <si>
    <t>ATO</t>
  </si>
  <si>
    <t>以下排列进路方式错误的是（）。</t>
  </si>
  <si>
    <t>信号机至站台</t>
  </si>
  <si>
    <t>信号机至信号机</t>
  </si>
  <si>
    <t>列车至站台</t>
  </si>
  <si>
    <t>列车至信号机</t>
  </si>
  <si>
    <t>在运营控制中心有ATS数据库存储服务器（）台。</t>
  </si>
  <si>
    <t>ATS系统中可以使用（）命令，本地操作员可以强制获得本地控制权。</t>
  </si>
  <si>
    <t>请求站控</t>
  </si>
  <si>
    <t>授权</t>
  </si>
  <si>
    <t>强行站控</t>
  </si>
  <si>
    <t>其他</t>
  </si>
  <si>
    <t>（）是指全线各上下行站台侧、存车线、出入场段线、折返线等，根据不同作业需求，设置的与目的地作业方式相关的编号。</t>
  </si>
  <si>
    <t>车次号</t>
  </si>
  <si>
    <t>目的地号</t>
  </si>
  <si>
    <t>车体号</t>
  </si>
  <si>
    <t>表号</t>
  </si>
  <si>
    <t>自动排列进路是由列车的（）和位置决定的。</t>
  </si>
  <si>
    <t>速度</t>
  </si>
  <si>
    <t>运行方向</t>
  </si>
  <si>
    <t>位置</t>
  </si>
  <si>
    <t>服务器硬盘正常工作时状态指示灯应显示（）闪烁。</t>
  </si>
  <si>
    <t>橙色</t>
  </si>
  <si>
    <t>操作系统按其功能关系分为系统层、管理层、（）三个层。</t>
  </si>
  <si>
    <t>数据层</t>
  </si>
  <si>
    <t>逻辑层</t>
  </si>
  <si>
    <t>用户层</t>
  </si>
  <si>
    <t>应用层</t>
  </si>
  <si>
    <t>列车根据接收到的运行权限和自身的（）计算出列车运行的速度曲线。</t>
  </si>
  <si>
    <t>信号状态</t>
  </si>
  <si>
    <t>前车位置</t>
  </si>
  <si>
    <t>运行状态</t>
  </si>
  <si>
    <t>运行速度</t>
  </si>
  <si>
    <t>进路的自动通过用在列车正常运行（）的进路上。</t>
  </si>
  <si>
    <t>默认方向</t>
  </si>
  <si>
    <t>同方向</t>
  </si>
  <si>
    <t>任意方向</t>
  </si>
  <si>
    <t>（）模式不提供任何ATS自动功能</t>
  </si>
  <si>
    <t>中央控制</t>
  </si>
  <si>
    <t>紧急站控</t>
  </si>
  <si>
    <t>遥控</t>
  </si>
  <si>
    <t>本地控制</t>
  </si>
  <si>
    <t>控制中心ATS调度工作站的主要用于（）。</t>
  </si>
  <si>
    <t>监视、控制线路和列车运行</t>
  </si>
  <si>
    <t>维护ATS系统，培训ATS用户</t>
  </si>
  <si>
    <t>大屏显示ATS图形界面</t>
  </si>
  <si>
    <t>生成、管理列车时刻表</t>
  </si>
  <si>
    <t>列车跳停命令是由（）下发的。</t>
  </si>
  <si>
    <t>ATS子系统</t>
  </si>
  <si>
    <t>轨旁子系统</t>
  </si>
  <si>
    <t>ATO子系统</t>
  </si>
  <si>
    <t>网络通信子系统</t>
  </si>
  <si>
    <t>以下哪个功能是ATS子系统具备的（）。</t>
  </si>
  <si>
    <t>操作屏蔽门</t>
  </si>
  <si>
    <t>调整摄像头</t>
  </si>
  <si>
    <t>调整站台通风系统</t>
  </si>
  <si>
    <t>回放查看</t>
  </si>
  <si>
    <t>临时限速命令的下发一般是由（）。</t>
  </si>
  <si>
    <t>车载子系统下发</t>
  </si>
  <si>
    <t>轨旁子系统下发</t>
  </si>
  <si>
    <t>ATS子系统下发</t>
  </si>
  <si>
    <t>行调口头下发</t>
  </si>
  <si>
    <t>ATS不支持以下（）控制命令？</t>
  </si>
  <si>
    <t>逻辑区段出清</t>
  </si>
  <si>
    <t>道岔取消封锁命令</t>
  </si>
  <si>
    <t>列车催发车命令</t>
  </si>
  <si>
    <t>列车上电命令</t>
  </si>
  <si>
    <t>下列哪个模式下，ATC系统只提供速度防护（）。</t>
  </si>
  <si>
    <t>RMF</t>
  </si>
  <si>
    <t>ATB</t>
  </si>
  <si>
    <t>AP自动防护是由（）生成，并通过无线传输向每列车发送其EOA。</t>
  </si>
  <si>
    <t>CBI</t>
  </si>
  <si>
    <t>LC</t>
  </si>
  <si>
    <t>CBTC模式下，信标只用于（）</t>
  </si>
  <si>
    <t>发送变量信息</t>
  </si>
  <si>
    <t>定位列车</t>
  </si>
  <si>
    <t>精确停车</t>
  </si>
  <si>
    <t>确定方向</t>
  </si>
  <si>
    <t>CBTC是基于（）的列车控制系统。</t>
  </si>
  <si>
    <t>计轴</t>
  </si>
  <si>
    <t>通信</t>
  </si>
  <si>
    <t>任何程序都必须加载到（）中才能被CPU执行。</t>
  </si>
  <si>
    <t>磁盘</t>
  </si>
  <si>
    <t>硬盘</t>
  </si>
  <si>
    <t>内存</t>
  </si>
  <si>
    <t>外存</t>
  </si>
  <si>
    <t>下列属于网络互联设备的有（）。</t>
  </si>
  <si>
    <t>路由器</t>
  </si>
  <si>
    <t>断路器</t>
  </si>
  <si>
    <t>防火墙</t>
  </si>
  <si>
    <t>交换机</t>
  </si>
  <si>
    <t>下列关于排列进路的描述，错误的是（）。</t>
  </si>
  <si>
    <t>需要选中两架信号机，才能执行排列进路操作</t>
  </si>
  <si>
    <t>若需要，进路排列时会自动转换道岔；</t>
  </si>
  <si>
    <t>进路排列成功后，终端信号机将开放，绿色显示；</t>
  </si>
  <si>
    <t>若进路存在多条保护区段，必须在下拉框中选择，进路排列命令才能执行</t>
  </si>
  <si>
    <t>调整轨道电路必须在轨道电路（）状态下进行。</t>
  </si>
  <si>
    <t>空闲</t>
  </si>
  <si>
    <t>良好</t>
  </si>
  <si>
    <t>占用</t>
  </si>
  <si>
    <t>故障</t>
  </si>
  <si>
    <t>数据库服务器的主要功能是（）。</t>
  </si>
  <si>
    <t>ATS处理信号系统编码和解码的核心设备</t>
  </si>
  <si>
    <t>ATS存储报警信息、运图信息等的主要设备</t>
  </si>
  <si>
    <t xml:space="preserve">ATS和外部接口的主要设备
</t>
  </si>
  <si>
    <t>ATS与ATC的接口的主要设备</t>
  </si>
  <si>
    <t>造成磁头干扰的原因。（）</t>
  </si>
  <si>
    <t>停电后恢复</t>
  </si>
  <si>
    <t>电磁干扰</t>
  </si>
  <si>
    <t>磁头处有金属物划过</t>
  </si>
  <si>
    <t>以上全部</t>
  </si>
  <si>
    <t>以下哪个命令不是对信号机是操作（）</t>
  </si>
  <si>
    <t>引导</t>
  </si>
  <si>
    <t>取消进路</t>
  </si>
  <si>
    <t>封锁</t>
  </si>
  <si>
    <t>限速</t>
  </si>
  <si>
    <t>以下哪个命令不属于线路命令（）</t>
  </si>
  <si>
    <t>站台命令</t>
  </si>
  <si>
    <t>扣车命令</t>
  </si>
  <si>
    <t>道岔命令</t>
  </si>
  <si>
    <t>轨道命令</t>
  </si>
  <si>
    <t>下列哪个条件不是用于列车建立ATO模式（）</t>
  </si>
  <si>
    <t>列车必须驶过允许信号机</t>
  </si>
  <si>
    <t>模式选择开关在ATO位置</t>
  </si>
  <si>
    <t>列车静止</t>
  </si>
  <si>
    <t>VOBC确定ATO模式可用（列车位置建立，与MAU通讯建立，列车LMA非0，等等）</t>
  </si>
  <si>
    <t>最常用判断网络连接好坏的命令是（）。</t>
  </si>
  <si>
    <t>IPconfig</t>
  </si>
  <si>
    <t>ping</t>
  </si>
  <si>
    <t>Net</t>
  </si>
  <si>
    <t>telnet</t>
  </si>
  <si>
    <t>在ATO模式，车门打开控制模式将根据门模式开关的输入进行设置,支持（）模式.</t>
  </si>
  <si>
    <t>人工开门和人工关门</t>
  </si>
  <si>
    <t>自动开门和人工关门</t>
  </si>
  <si>
    <t>自动开门和自动关门</t>
  </si>
  <si>
    <t>ABC都对</t>
  </si>
  <si>
    <t>哪个控制项目应由车站联锁系统办理，不能由ATS中央系统办理（）</t>
  </si>
  <si>
    <t>排列列车进路</t>
  </si>
  <si>
    <t>取消列车进路</t>
  </si>
  <si>
    <t>开放引导信号</t>
  </si>
  <si>
    <t>单独操纵道岔</t>
  </si>
  <si>
    <t>下面哪个选项不会创建一个未清扫的NCO（）</t>
  </si>
  <si>
    <t>当一辆非通信列车接近一个已清扫的NCO的相邻区段时</t>
  </si>
  <si>
    <t>计轴区段故障，并且MAU确定区段内无车</t>
  </si>
  <si>
    <t>MAU重启成功后，PMI报告的每一个占用的区段</t>
  </si>
  <si>
    <t>列车从车辆段进入正线转换轨但还没有建立定位时</t>
  </si>
  <si>
    <t>中间有岔车站在办理电话闭塞法接发车进路时，若相邻区间没有列车时，办理原则为（）</t>
  </si>
  <si>
    <t>随意办理</t>
  </si>
  <si>
    <t>由远及近</t>
  </si>
  <si>
    <t>值站现场确认</t>
  </si>
  <si>
    <t>按固定路径办理</t>
  </si>
  <si>
    <t>各类信号机的灯光熄灭、显示不明或显示不正确时，均视为()信号。</t>
  </si>
  <si>
    <t>通过</t>
  </si>
  <si>
    <t>停车</t>
  </si>
  <si>
    <t>减速</t>
  </si>
  <si>
    <t>允许</t>
  </si>
  <si>
    <t>发车指示器系统由（）和室外发车指示器组成。</t>
  </si>
  <si>
    <t>网口设备</t>
  </si>
  <si>
    <t>串口设备</t>
  </si>
  <si>
    <t>网口转串口设备</t>
  </si>
  <si>
    <t>串口转网口设备</t>
  </si>
  <si>
    <t>信号机型号缩写时，绿色的缩写为（）</t>
  </si>
  <si>
    <t>L</t>
  </si>
  <si>
    <t>U</t>
  </si>
  <si>
    <t>关于控制权限的说法错误的是（）。</t>
  </si>
  <si>
    <t>集中站可以向中央请求权限</t>
  </si>
  <si>
    <t>集中站可以进行紧急站控</t>
  </si>
  <si>
    <t>正常情况下，只有中央同意，集中站才能接收权限</t>
  </si>
  <si>
    <t>非集中站可以进行紧急站控</t>
  </si>
  <si>
    <t>一旦对车站设置扣车命令，站台上的发车指示器显示（）。</t>
  </si>
  <si>
    <t>H</t>
  </si>
  <si>
    <t>P</t>
  </si>
  <si>
    <t>STOP</t>
  </si>
  <si>
    <t>后备模式下，如果办理了（），相应的本站出站信号机将不能显示允许信号。</t>
  </si>
  <si>
    <t>提前发车</t>
  </si>
  <si>
    <t>限速特开</t>
  </si>
  <si>
    <t>ATS维护人员无法操作（）。</t>
  </si>
  <si>
    <t>信号机封锁</t>
  </si>
  <si>
    <t>日志拷贝</t>
  </si>
  <si>
    <t>回放拷贝</t>
  </si>
  <si>
    <t>系统参数管理</t>
  </si>
  <si>
    <t>自动通过进路模式下的进路由（）排列。</t>
  </si>
  <si>
    <t>进路已经排列并锁闭，前方区间空闲，有道岔锁定位，室外信号机灭灯时，该信号机的灯位是（）。</t>
  </si>
  <si>
    <t>黄色，并在灯位上打叉</t>
  </si>
  <si>
    <t>绿色，并在灯位上打叉</t>
  </si>
  <si>
    <t>进路控制中，中央自动进路设置由（）完成。</t>
  </si>
  <si>
    <t>调度员工作站HMI</t>
  </si>
  <si>
    <t>中央应用服务器CAS</t>
  </si>
  <si>
    <t>列车排路计算机TRC</t>
  </si>
  <si>
    <t>本地操作员工作站LOW</t>
  </si>
  <si>
    <t>进路控制中本地自动进路设置设置由（）完成。</t>
  </si>
  <si>
    <t>进路控制中本地人工进路设置由（）完成。</t>
  </si>
  <si>
    <t>系统对进路控制的优先权，最高的是（）。</t>
  </si>
  <si>
    <t>中央自动进路</t>
  </si>
  <si>
    <t>本地人工进路</t>
  </si>
  <si>
    <t>本地自动进路</t>
  </si>
  <si>
    <t>中央人工进路</t>
  </si>
  <si>
    <t>系统对进路控制的优先权，最低的是（）。</t>
  </si>
  <si>
    <t>CBTC模式下，本地ATS系统基于下列哪种元素进行跟踪,即LOW机显示列车前进的最小单元。（）</t>
  </si>
  <si>
    <t>物理轨道电路</t>
  </si>
  <si>
    <t>数字轨道电路</t>
  </si>
  <si>
    <t>逻辑轨道电路</t>
  </si>
  <si>
    <t>SICAS联锁系统的本地操作和表示是通过（）来完成的。</t>
  </si>
  <si>
    <t>LOW工作站</t>
  </si>
  <si>
    <t>SICAS</t>
  </si>
  <si>
    <t>HMI</t>
  </si>
  <si>
    <t>S&amp;D</t>
  </si>
  <si>
    <t>当进路被设置为追踪进路时，则进路中信号机编号显示()色。</t>
  </si>
  <si>
    <t>蓝</t>
  </si>
  <si>
    <t>如果在HMI上有紧急制动的标志出现，则应将制动手柄拉到（）位</t>
  </si>
  <si>
    <t>牵引</t>
  </si>
  <si>
    <t>制动</t>
  </si>
  <si>
    <t>惰行</t>
  </si>
  <si>
    <t>快制</t>
  </si>
  <si>
    <t>进路控制功能负责整条进路的排列、锁闭、保持和解锁，这些动作是对（）系统命令的响应。</t>
  </si>
  <si>
    <t>CC</t>
  </si>
  <si>
    <t>下列说法错误的是（）</t>
  </si>
  <si>
    <t>道岔转换完毕时，自动切断道岔动作电源</t>
  </si>
  <si>
    <t>启动道岔时先切断位置表示</t>
  </si>
  <si>
    <t>当道岔失去表示时，联锁设备会自动解锁进路</t>
  </si>
  <si>
    <t>对于降级模式，系统具备室外自动点灯功能</t>
  </si>
  <si>
    <t>下列ATS系统管理用户系统默认用户组错误的是（）</t>
  </si>
  <si>
    <t>维护人员</t>
  </si>
  <si>
    <t>环调</t>
  </si>
  <si>
    <t>行车调度员</t>
  </si>
  <si>
    <t>调度长</t>
  </si>
  <si>
    <t>DHXD电源模块黄灯亮表示（）</t>
  </si>
  <si>
    <t xml:space="preserve">故障
</t>
  </si>
  <si>
    <t xml:space="preserve">保护
</t>
  </si>
  <si>
    <t xml:space="preserve">正常
</t>
  </si>
  <si>
    <t>ATS用户管理需由ATS超级用户在（）操作完成</t>
  </si>
  <si>
    <t>总调工作站</t>
  </si>
  <si>
    <t>维护员工作站</t>
  </si>
  <si>
    <t>行调工作站</t>
  </si>
  <si>
    <t>编图工作站</t>
  </si>
  <si>
    <t>U888系统中，信号机红黑闪烁表示（）</t>
  </si>
  <si>
    <t>室外信号机灭灯</t>
  </si>
  <si>
    <t>灯丝断丝</t>
  </si>
  <si>
    <t>引导信号</t>
  </si>
  <si>
    <t>下列哪个表示连续式控制级别（）。</t>
  </si>
  <si>
    <t>IXL</t>
  </si>
  <si>
    <t>CTC</t>
  </si>
  <si>
    <t>ITC</t>
  </si>
  <si>
    <t>LXL</t>
  </si>
  <si>
    <t>下列哪个为可变应答器（）。</t>
  </si>
  <si>
    <t>IB</t>
  </si>
  <si>
    <t>EB</t>
  </si>
  <si>
    <t>VB</t>
  </si>
  <si>
    <t>FB</t>
  </si>
  <si>
    <t>当进路中的侧防条件不满足时，只能达到（）。</t>
  </si>
  <si>
    <t>移动闭塞层</t>
  </si>
  <si>
    <t>主信号层</t>
  </si>
  <si>
    <t>引导信号层</t>
  </si>
  <si>
    <t>非监控层</t>
  </si>
  <si>
    <t>信号机执行（）后，将不能开放主信号，但可以开放引导信号。</t>
  </si>
  <si>
    <t>开放信号</t>
  </si>
  <si>
    <t>封锁信号</t>
  </si>
  <si>
    <t>解封信号</t>
  </si>
  <si>
    <t>（）固定应答器的丢失对列车的运行没有直接的影响。</t>
  </si>
  <si>
    <t>一个</t>
  </si>
  <si>
    <t>二个</t>
  </si>
  <si>
    <t>三个</t>
  </si>
  <si>
    <t>四个</t>
  </si>
  <si>
    <t>时刻表调整有几种调整模式（）。</t>
  </si>
  <si>
    <t>ATS系统</t>
  </si>
  <si>
    <t>TrainguardMT系统</t>
  </si>
  <si>
    <t>联锁系统</t>
  </si>
  <si>
    <t>列车自动驾驶系统</t>
  </si>
  <si>
    <t>如果中央ATS或中央至车站的信息传输通道完全故障，系统（）为ＡＴＳ故障下的车站级控制方式。</t>
  </si>
  <si>
    <t>人工</t>
  </si>
  <si>
    <t>半自动</t>
  </si>
  <si>
    <t>自动</t>
  </si>
  <si>
    <t>降级</t>
  </si>
  <si>
    <t>下列操作是安全相关操作的是（）。</t>
  </si>
  <si>
    <t>转换道岔</t>
  </si>
  <si>
    <t>车队单开</t>
  </si>
  <si>
    <t>追踪全开</t>
  </si>
  <si>
    <t>当引导信号开放后，列车只能以（）模式通过本次进路。</t>
  </si>
  <si>
    <t>ATO或SM</t>
  </si>
  <si>
    <t>SM或RM</t>
  </si>
  <si>
    <t>RM或NRM</t>
  </si>
  <si>
    <t>SM或NRM</t>
  </si>
  <si>
    <t>在车控室的IBP盘上操作扣车命令，要按哪个按钮（）。</t>
  </si>
  <si>
    <t>CONTINUE</t>
  </si>
  <si>
    <t>HOLD</t>
  </si>
  <si>
    <t>SKIP</t>
  </si>
  <si>
    <t>TEST</t>
  </si>
  <si>
    <t>多选题（24）</t>
  </si>
  <si>
    <t>ATS系统软件的特点有（）。</t>
  </si>
  <si>
    <t>模块化</t>
  </si>
  <si>
    <t>可扩展性</t>
  </si>
  <si>
    <t>可维护性</t>
  </si>
  <si>
    <t>效率高</t>
  </si>
  <si>
    <t>告警功能</t>
  </si>
  <si>
    <t>运行中的列车发生紧急制动的原因可能是（）。</t>
  </si>
  <si>
    <t>车辆设备</t>
  </si>
  <si>
    <t>信号设备</t>
  </si>
  <si>
    <t>司机操作</t>
  </si>
  <si>
    <t>调度操作</t>
  </si>
  <si>
    <t>自动排列进路是由列车的（）决定的。</t>
  </si>
  <si>
    <t>ATS系统从联锁系统获取的信息有（）。</t>
  </si>
  <si>
    <t>进路状态</t>
  </si>
  <si>
    <t>道岔状态</t>
  </si>
  <si>
    <t>列车运行状态</t>
  </si>
  <si>
    <t>区段状态</t>
  </si>
  <si>
    <t>在中心调度工作站上进行控制之前，操作员必须用（）进行登录。</t>
  </si>
  <si>
    <t>用户权限</t>
  </si>
  <si>
    <t>用户名</t>
  </si>
  <si>
    <t>用户角色</t>
  </si>
  <si>
    <t>TCP/IP中的TCP和IP分别指的是（）。</t>
  </si>
  <si>
    <t>传输控制协议</t>
  </si>
  <si>
    <t>网际协议</t>
  </si>
  <si>
    <t>标准协议</t>
  </si>
  <si>
    <t>网络协议</t>
  </si>
  <si>
    <t>列车运行图将显示（）纵轴，（）为横轴。</t>
  </si>
  <si>
    <t>车站</t>
  </si>
  <si>
    <t>时间</t>
  </si>
  <si>
    <t>下列哪些功能属于ATS的子功能（）。</t>
  </si>
  <si>
    <t>自动列车跟踪功能</t>
  </si>
  <si>
    <t>自动列车进路设定功能</t>
  </si>
  <si>
    <t>时刻表功能</t>
  </si>
  <si>
    <t>列车运行图显示功能</t>
  </si>
  <si>
    <t>通信前置机与其他外部接口有（）。</t>
  </si>
  <si>
    <t>SCADA</t>
  </si>
  <si>
    <t>CLOCK</t>
  </si>
  <si>
    <t>RADIO</t>
  </si>
  <si>
    <t>下列外部接口中哪些是接收ATS信息的（）。</t>
  </si>
  <si>
    <t>ISCS</t>
  </si>
  <si>
    <t>PA</t>
  </si>
  <si>
    <t>ATS向PIS发送（）信息。</t>
  </si>
  <si>
    <t>轨道信息</t>
  </si>
  <si>
    <t>车载信息</t>
  </si>
  <si>
    <t>列车信息</t>
  </si>
  <si>
    <t>站台首末班车信息</t>
  </si>
  <si>
    <t>以下哪些属于正线集中站LATS服务器软件实现的功能？</t>
  </si>
  <si>
    <t>联锁信号码位数据处理</t>
  </si>
  <si>
    <t>送信号设备状态数据给车站HMI工作站显式</t>
  </si>
  <si>
    <t>从中心接受最新的当天计划</t>
  </si>
  <si>
    <t>据此前从CATS下载的本区域行车计划执行列车自动调度和自动调整功能</t>
  </si>
  <si>
    <t>ATS与外部接口主要有哪些（）。</t>
  </si>
  <si>
    <t>ATS的主要功能（）。</t>
  </si>
  <si>
    <t>行车信息显示</t>
  </si>
  <si>
    <t>进路排列</t>
  </si>
  <si>
    <t>列车运行调整</t>
  </si>
  <si>
    <t>为列车发送移动授权</t>
  </si>
  <si>
    <t>ATS主、备网络交换机如果有“红色”的通道状态表示，则要检查此条通道的（）排除故障，保证通道的完好性。</t>
  </si>
  <si>
    <t>相关物理接口</t>
  </si>
  <si>
    <t>校核线序</t>
  </si>
  <si>
    <t>网卡的好坏</t>
  </si>
  <si>
    <t>网络设置</t>
  </si>
  <si>
    <t>联锁系统控制道岔模式有哪两种（）。</t>
  </si>
  <si>
    <t>单操控制</t>
  </si>
  <si>
    <t>手动模式</t>
  </si>
  <si>
    <t>自动模式</t>
  </si>
  <si>
    <t>对正线车站，ATS子系统的控制级别包括（）。</t>
  </si>
  <si>
    <t>以下命令哪些不是对信号机操作的（）。</t>
  </si>
  <si>
    <t>定操</t>
  </si>
  <si>
    <t>单锁</t>
  </si>
  <si>
    <t>决定列车运行速度限制的运行环境有（）。</t>
  </si>
  <si>
    <t>前方列车</t>
  </si>
  <si>
    <t>正在移动的道岔</t>
  </si>
  <si>
    <t>进路的设定</t>
  </si>
  <si>
    <t>临时限速区段</t>
  </si>
  <si>
    <t>如何定位轨道上的列车？（）</t>
  </si>
  <si>
    <t>列车是由两个连续的信标进行初始化定位</t>
  </si>
  <si>
    <t>通过计算列车移动来保持定位</t>
  </si>
  <si>
    <t>计轴定位</t>
  </si>
  <si>
    <t>依靠信标进行重定位</t>
  </si>
  <si>
    <t>在ATC列车自动控制系统中，那些子系统及设备应具有故障—安全功能（）</t>
  </si>
  <si>
    <t>离线运行图编辑提供运行图的（）功能。</t>
  </si>
  <si>
    <t>创建</t>
  </si>
  <si>
    <t>上传</t>
  </si>
  <si>
    <t>运行</t>
  </si>
  <si>
    <t xml:space="preserve">ATS系统的功能是（）
</t>
  </si>
  <si>
    <t>列车自动调整功能</t>
  </si>
  <si>
    <t>监控全线设备的运行状态的功能、报警和历史数据回放功能</t>
  </si>
  <si>
    <t xml:space="preserve">根据计划图控制列车运行的功能
</t>
  </si>
  <si>
    <t>控制和监控全线列车运行的功能</t>
  </si>
  <si>
    <t>判断题（24）</t>
  </si>
  <si>
    <t>ATS系统包含联锁表，排列进路时会自动检查联锁表。</t>
  </si>
  <si>
    <t>一旦ATS系统崩溃，列车会面临脱轨的风险。</t>
  </si>
  <si>
    <t>车站ATS不可用时，需要使用联锁的本地控制。</t>
  </si>
  <si>
    <t>列车识别号由序列号、目的地号组成。</t>
  </si>
  <si>
    <t>自动通过进路没有敌对进路。</t>
  </si>
  <si>
    <t>在城市轨道交通网络中,同种制式的线路实现列车过轨运行,一般通过线与线之间的联络线来实现。</t>
  </si>
  <si>
    <t>Overlap触发区段被占用后overlap将被触发，防护道岔被自动单锁。</t>
  </si>
  <si>
    <t>通信前置机power表示灯亮，表示电源输入正常。</t>
  </si>
  <si>
    <t>在后备模式下，跳停功能不可用。</t>
  </si>
  <si>
    <t>通过ATS与车辆段联锁接口，可实现列车在车辆段内车组号的连续追踪和步进。</t>
  </si>
  <si>
    <t>引导进路可在站控模式下办理。</t>
  </si>
  <si>
    <t>站台扣车只在一个站台上使用。一个站台可以同时设置系统扣车和站台扣车，当系统扣车命令被撤销，站台扣车命令也被撤销了。</t>
  </si>
  <si>
    <t>ATS系统应具有高故障容错性，并能7*24小时全天侯工作。</t>
  </si>
  <si>
    <t>ATS系统是安全系统。</t>
  </si>
  <si>
    <t>ATS系统安全等级应不低于SIL2级。</t>
  </si>
  <si>
    <t>当ATS系统主机出现异常时，备机能自动转为主机并接管控制权，切换时不影响系统正常使用并给出相应提示。</t>
  </si>
  <si>
    <t>列车识别号随着列车的走行相应位移、显示，并应在计划运行图和实迹运行图上显示。</t>
  </si>
  <si>
    <t>列车丢失定位信息后会出现自动驾驶模式不可用、紧急制动等故障现象。</t>
  </si>
  <si>
    <t>在中央发生重大故障来不及转移控制权时，可以采用紧急站控控制模式组织行车。</t>
  </si>
  <si>
    <t>ATS支持列车上电控制命令。</t>
  </si>
  <si>
    <t>临时限速命令一般是由行调口头下发的。</t>
  </si>
  <si>
    <t>ATS系统汇集诸如列车位置、进路状态、列车状态、车次号、信号设备故障等信息。</t>
  </si>
  <si>
    <t>本地和中央调度员都可以办理进路。</t>
  </si>
  <si>
    <t>ATS的时钟信息会有规律的发送给各个车载单元以更新时间。</t>
  </si>
  <si>
    <t>车载信号设备维护（120）</t>
  </si>
  <si>
    <t>下列不属于信号车载输出的是（）。</t>
  </si>
  <si>
    <t>紧急制动命令</t>
  </si>
  <si>
    <t>零速命令</t>
  </si>
  <si>
    <t>门关闭锁闭状态</t>
  </si>
  <si>
    <t>ATO牵引命令</t>
  </si>
  <si>
    <t>列车在RM（限制人工模式）下，将不提供哪项功能（）。</t>
  </si>
  <si>
    <t>超速报警和防护</t>
  </si>
  <si>
    <t>倒溜防护</t>
  </si>
  <si>
    <t>定位建立</t>
  </si>
  <si>
    <t>闯红灯防护</t>
  </si>
  <si>
    <t>下列哪个命令是非安全的（）。</t>
  </si>
  <si>
    <t>门使能输出</t>
  </si>
  <si>
    <t>开门命令输出</t>
  </si>
  <si>
    <t>轨旁应答器的作用是（）</t>
  </si>
  <si>
    <t>列车测速</t>
  </si>
  <si>
    <t>打滑补偿</t>
  </si>
  <si>
    <t>车地通信</t>
  </si>
  <si>
    <t>下列不属于信号车载设备的是（）</t>
  </si>
  <si>
    <t>测速设备</t>
  </si>
  <si>
    <t>定位设备</t>
  </si>
  <si>
    <t>车载通信设备</t>
  </si>
  <si>
    <t>为保证测速精度，测速设备最好安装在（）轴上</t>
  </si>
  <si>
    <t>牵引且制动轴</t>
  </si>
  <si>
    <t>牵引非制动轴</t>
  </si>
  <si>
    <t>制动非牵引轴</t>
  </si>
  <si>
    <t>非牵引非制动轴</t>
  </si>
  <si>
    <t>下列哪个子系统与车载系统没有接口（）</t>
  </si>
  <si>
    <t>数据通信系统</t>
  </si>
  <si>
    <t>车辆系统</t>
  </si>
  <si>
    <t>为列车提供精确的绝对位置参考点信息的是（）</t>
  </si>
  <si>
    <t>下列哪项不是列车发车的条件（）</t>
  </si>
  <si>
    <t>车门关闭</t>
  </si>
  <si>
    <t>屏蔽门关闭</t>
  </si>
  <si>
    <t>进路触发</t>
  </si>
  <si>
    <t>列车照明正常</t>
  </si>
  <si>
    <t>信号车载设备的人机界面设备为（）</t>
  </si>
  <si>
    <t>车地通信设备</t>
  </si>
  <si>
    <t>司机显示单元</t>
  </si>
  <si>
    <t>下列不属于车载信号输入信息的是（）</t>
  </si>
  <si>
    <t>列车完整性</t>
  </si>
  <si>
    <t>开门按钮输入信息</t>
  </si>
  <si>
    <t>当门模式开关置于“手动”位时，车门（）打开</t>
  </si>
  <si>
    <t>手动</t>
  </si>
  <si>
    <t>都可以</t>
  </si>
  <si>
    <t>都不可以</t>
  </si>
  <si>
    <t>车载信号系统“限制人工驾驶模式”英文为（）。</t>
  </si>
  <si>
    <t>SM</t>
  </si>
  <si>
    <t>RM</t>
  </si>
  <si>
    <t>IATP</t>
  </si>
  <si>
    <t>以下设备中能够读取信标信息的是（）。</t>
  </si>
  <si>
    <t>计轴磁头</t>
  </si>
  <si>
    <t>无线天线</t>
  </si>
  <si>
    <t>雷达</t>
  </si>
  <si>
    <t>信标天线</t>
  </si>
  <si>
    <t>运行过程中下列哪种情况列车不会施加紧急制动（）。</t>
  </si>
  <si>
    <t>车载广播故障</t>
  </si>
  <si>
    <t>列车定位丢失</t>
  </si>
  <si>
    <t>测速系统故障</t>
  </si>
  <si>
    <t>车地通信丢失</t>
  </si>
  <si>
    <t>列车以（）模式出站时需要按压ATO发车按钮。</t>
  </si>
  <si>
    <t>车载（）用来读取轨旁信标信息，用来实现列车定位。</t>
  </si>
  <si>
    <t>多普勒雷达</t>
  </si>
  <si>
    <t>信标天线安装在（）</t>
  </si>
  <si>
    <t>车顶</t>
  </si>
  <si>
    <t>车底</t>
  </si>
  <si>
    <t>电客列车内</t>
  </si>
  <si>
    <t>车载机柜内</t>
  </si>
  <si>
    <t>当列车实际速度超过当前车载信号限制速度时列车会（）。</t>
  </si>
  <si>
    <t>紧急制动</t>
  </si>
  <si>
    <t>加速</t>
  </si>
  <si>
    <t>常用制动</t>
  </si>
  <si>
    <t>CBTC系统中，（）为安全系统设备。</t>
  </si>
  <si>
    <t>ATS和ATP</t>
  </si>
  <si>
    <t>列车在进站过程中，屏蔽门打开会导致列车（）。</t>
  </si>
  <si>
    <t>施加零速</t>
  </si>
  <si>
    <t>门故障</t>
  </si>
  <si>
    <t>无影响</t>
  </si>
  <si>
    <t>信号系统能保证在故障的情况下不会引发危险，系统必须是故障导向（）的。</t>
  </si>
  <si>
    <t>解决</t>
  </si>
  <si>
    <t>危险</t>
  </si>
  <si>
    <t>安全</t>
  </si>
  <si>
    <t>最小影响</t>
  </si>
  <si>
    <t>列车距离停车点（）内，ATC允许开门。</t>
  </si>
  <si>
    <t>30CM</t>
  </si>
  <si>
    <t>40CM</t>
  </si>
  <si>
    <t>50CM</t>
  </si>
  <si>
    <t>100CM</t>
  </si>
  <si>
    <t>下列哪个不是车辆-信号接口（）。</t>
  </si>
  <si>
    <t>列车线接口</t>
  </si>
  <si>
    <t>TCMS接口</t>
  </si>
  <si>
    <t>牵引/制动模拟量接口</t>
  </si>
  <si>
    <t>列车载重</t>
  </si>
  <si>
    <t>下列哪个不是车载ATP子系统的功能（）。</t>
  </si>
  <si>
    <t>超速防护</t>
  </si>
  <si>
    <t>速度检测</t>
  </si>
  <si>
    <t>安全信号输出</t>
  </si>
  <si>
    <t>下列哪项属于车载的输入信息（）。</t>
  </si>
  <si>
    <t>列车重量</t>
  </si>
  <si>
    <t>开门命令</t>
  </si>
  <si>
    <t>当信号设备读取列车完整性丢失时，列车会出现（）。</t>
  </si>
  <si>
    <t>停放制动</t>
  </si>
  <si>
    <t>紧急制动缓解</t>
  </si>
  <si>
    <t>无变化</t>
  </si>
  <si>
    <t>列车定位天线需要定期检测信号（）。</t>
  </si>
  <si>
    <t>前端范围</t>
  </si>
  <si>
    <t>上下顺序</t>
  </si>
  <si>
    <t>后端范围</t>
  </si>
  <si>
    <t>覆盖范围</t>
  </si>
  <si>
    <t>列车运行时，通过（）设备进行速度采集。</t>
  </si>
  <si>
    <t>测速</t>
  </si>
  <si>
    <t>天线</t>
  </si>
  <si>
    <t>测距</t>
  </si>
  <si>
    <t>列车在年检时需要进行（）级的清灰工作。</t>
  </si>
  <si>
    <t>外围</t>
  </si>
  <si>
    <t>板卡</t>
  </si>
  <si>
    <t>车体</t>
  </si>
  <si>
    <t>列车在月检时（）设备需要进行清灰工作。</t>
  </si>
  <si>
    <t>前端</t>
  </si>
  <si>
    <t>车内</t>
  </si>
  <si>
    <t>检测一个测速设备（）是重要指标。</t>
  </si>
  <si>
    <t>比值</t>
  </si>
  <si>
    <t>前后顺序</t>
  </si>
  <si>
    <t>占空比</t>
  </si>
  <si>
    <t>测速设备接收到高电频信号时，波形为（）。</t>
  </si>
  <si>
    <t>方波</t>
  </si>
  <si>
    <t>圆波</t>
  </si>
  <si>
    <t>不规则波</t>
  </si>
  <si>
    <t>尖波</t>
  </si>
  <si>
    <t>当列车定位系统扫到定位信息时，电频为（）。</t>
  </si>
  <si>
    <t>高</t>
  </si>
  <si>
    <t>低</t>
  </si>
  <si>
    <t>中</t>
  </si>
  <si>
    <t>车体外同轴电缆最小弯曲半径为（）。</t>
  </si>
  <si>
    <t>6±0.5mm</t>
  </si>
  <si>
    <t>8±0.5mm</t>
  </si>
  <si>
    <t>7±0.5mm</t>
  </si>
  <si>
    <t>5±0.5mm</t>
  </si>
  <si>
    <t>速度传感器工作时有（）型传感器。</t>
  </si>
  <si>
    <t>感应</t>
  </si>
  <si>
    <t>吸起</t>
  </si>
  <si>
    <t>释放</t>
  </si>
  <si>
    <t>调车作业时信号机给出()的允许信号。</t>
  </si>
  <si>
    <t>绿灯</t>
  </si>
  <si>
    <t>黄灯</t>
  </si>
  <si>
    <t>月白灯</t>
  </si>
  <si>
    <t>蓝灯</t>
  </si>
  <si>
    <t>下列哪个是车载设备的安全输入（）。</t>
  </si>
  <si>
    <t>ATO启动</t>
  </si>
  <si>
    <t>关门请求</t>
  </si>
  <si>
    <t>制动完全缓解状态</t>
  </si>
  <si>
    <t>当列车出现故障，紧急制动继电器线圈处于（）。</t>
  </si>
  <si>
    <t>无状态</t>
  </si>
  <si>
    <t>落下</t>
  </si>
  <si>
    <t>中间</t>
  </si>
  <si>
    <t>测速设备工作时有（）型传感器。</t>
  </si>
  <si>
    <t>电客列车轮径范围为（）。</t>
  </si>
  <si>
    <t>750-880mm</t>
  </si>
  <si>
    <t>770-840mm</t>
  </si>
  <si>
    <t>770-830mm</t>
  </si>
  <si>
    <t>760-850mm</t>
  </si>
  <si>
    <t>CC子系统与车辆列车管理系统（TMS）之间采用（）通信接口</t>
  </si>
  <si>
    <t>RS485</t>
  </si>
  <si>
    <t>RS232</t>
  </si>
  <si>
    <t>RS-232-C</t>
  </si>
  <si>
    <t>RS-422</t>
  </si>
  <si>
    <t>以下关于CBTC说法错误的是（）。</t>
  </si>
  <si>
    <t>CBTC是指基于通信的列车控制系统</t>
  </si>
  <si>
    <t>一个连续的列车自动控制系统</t>
  </si>
  <si>
    <t>它利用高分辨率的列车位置确定方式</t>
  </si>
  <si>
    <t>依赖于轨道电路/计轴确定列车位置</t>
  </si>
  <si>
    <t>关于CBTC使用的通信系统说法错误的是（）。</t>
  </si>
  <si>
    <t>连续式通信技术</t>
  </si>
  <si>
    <t>大容量的列车--轨旁数据通信</t>
  </si>
  <si>
    <t>进行列车--轨旁双向数据通信</t>
  </si>
  <si>
    <t>进行列车--轨旁单向数据通信</t>
  </si>
  <si>
    <t>编码里程计静态弯曲半径为≥（）。</t>
  </si>
  <si>
    <t>75mm</t>
  </si>
  <si>
    <t>150mm</t>
  </si>
  <si>
    <t>90mm</t>
  </si>
  <si>
    <t>120mm</t>
  </si>
  <si>
    <t>数据插头烧录器，用于（）的烧录。</t>
  </si>
  <si>
    <t>dataplug</t>
  </si>
  <si>
    <t>DMI</t>
  </si>
  <si>
    <t>DLU</t>
  </si>
  <si>
    <t>PPU</t>
  </si>
  <si>
    <t>OMAP工具可以用来强制CC输出以检查每个()是否正确。</t>
  </si>
  <si>
    <t>输入</t>
  </si>
  <si>
    <t>输出</t>
  </si>
  <si>
    <t>FLUKE网络测试仪，用于车载()的测试。</t>
  </si>
  <si>
    <t>CC机柜</t>
  </si>
  <si>
    <t>TAU</t>
  </si>
  <si>
    <t>CC接地电阻要小于（）。</t>
  </si>
  <si>
    <t>0.6欧姆</t>
  </si>
  <si>
    <t>0.5欧姆</t>
  </si>
  <si>
    <t>0.3欧姆</t>
  </si>
  <si>
    <t>0.4欧姆</t>
  </si>
  <si>
    <t>功分器是用于连接两个鱼鳍天线和Netbox/TAU，一个车头有（）个。</t>
  </si>
  <si>
    <t>编码里程计和CC机柜之间配线的连通性是通过（）连接器插头和中间连接器O3测试。</t>
  </si>
  <si>
    <t>INT2</t>
  </si>
  <si>
    <t>INT1</t>
  </si>
  <si>
    <t>INT5</t>
  </si>
  <si>
    <t>INT4</t>
  </si>
  <si>
    <t>CMV机架和信标天线之间的连接是通过（）。</t>
  </si>
  <si>
    <t>车辆电源和断路器通过()连接器为CMV机柜提供供电。</t>
  </si>
  <si>
    <t>车载专业下车底作业必须确认列车（）并佩戴防撞帽。</t>
  </si>
  <si>
    <t>上电</t>
  </si>
  <si>
    <t>解体</t>
  </si>
  <si>
    <t>闭合蓄电池</t>
  </si>
  <si>
    <t>断电</t>
  </si>
  <si>
    <t>车载信号在库内使用的正常驾驶模式是（）。</t>
  </si>
  <si>
    <t>CM</t>
  </si>
  <si>
    <t>车载信号正常情况下，日志下载是在（）作业过程中进行的。</t>
  </si>
  <si>
    <t>日常保养</t>
  </si>
  <si>
    <t>大修</t>
  </si>
  <si>
    <t>小修</t>
  </si>
  <si>
    <t>中修</t>
  </si>
  <si>
    <t>ATC轨旁设备中，哪个设备用于列车定位（）。</t>
  </si>
  <si>
    <t>DSU</t>
  </si>
  <si>
    <t>以下哪个设备不采用三取二结构（）。</t>
  </si>
  <si>
    <t>LEU</t>
  </si>
  <si>
    <t>CC的输入输出模块</t>
  </si>
  <si>
    <t>以下功能中，（）不是ATC子系统的功能。</t>
  </si>
  <si>
    <t>计算自动保护区域AP</t>
  </si>
  <si>
    <t>进路的排列和取消、自动进路设置、自动折返设置</t>
  </si>
  <si>
    <t>计算列车移动授权</t>
  </si>
  <si>
    <t>确定驾驶模式</t>
  </si>
  <si>
    <t>影响列车距离测量精度的因素是（）</t>
  </si>
  <si>
    <t>空转</t>
  </si>
  <si>
    <t>紧制</t>
  </si>
  <si>
    <t>对于CBTC列车与非CBTC列车混跑的情况，对于非CBTC列车前方要接近的轨旁信号机主显示为（）灯，对于CBTC列车前方要接近的轨旁信号机主显示为（）灯。</t>
  </si>
  <si>
    <t>点，点</t>
  </si>
  <si>
    <t xml:space="preserve">点，灭
</t>
  </si>
  <si>
    <t>灭，灭</t>
  </si>
  <si>
    <t>灭，点</t>
  </si>
  <si>
    <t>信标天线的作用是（）。</t>
  </si>
  <si>
    <t>速度值测量</t>
  </si>
  <si>
    <t>读取地面信标</t>
  </si>
  <si>
    <t>冲击率测量</t>
  </si>
  <si>
    <t>加速度值测量</t>
  </si>
  <si>
    <t>RM模式下列车司机按照地面信号显示运行，其运行速度不能超过（）。</t>
  </si>
  <si>
    <t>10km/h</t>
  </si>
  <si>
    <t>15km/h</t>
  </si>
  <si>
    <t>20km/h</t>
  </si>
  <si>
    <t>25km/h</t>
  </si>
  <si>
    <t>列车车门在（）模式下，门模式AM可用。</t>
  </si>
  <si>
    <t>EUM</t>
  </si>
  <si>
    <t>在ATO模式下停车过位时，司机打到（）模式下进行停车过位后退保护操作。</t>
  </si>
  <si>
    <t>RMR</t>
  </si>
  <si>
    <t>以下设备用于列车定位的是（）。</t>
  </si>
  <si>
    <t>安全继电器</t>
  </si>
  <si>
    <t>编码里程计</t>
  </si>
  <si>
    <t>MR天线</t>
  </si>
  <si>
    <t>系统的非安全列车自动运行和监控功能由（）子系统完成。</t>
  </si>
  <si>
    <t>关于ATC系统，描述正确的是（）。</t>
  </si>
  <si>
    <t>列车自动监督系统</t>
  </si>
  <si>
    <t>列车自动防护系统</t>
  </si>
  <si>
    <t>列车自动控制系统</t>
  </si>
  <si>
    <t>ATO系统是列车运行自动化系统中的高层次环节，在（）的安全防护下实现列车自动驾驶。</t>
  </si>
  <si>
    <t>信号系统</t>
  </si>
  <si>
    <t>ATP系统</t>
  </si>
  <si>
    <t>ATP子系统由列车自动防护的轨旁设备、（）组成。</t>
  </si>
  <si>
    <t>站台设备</t>
  </si>
  <si>
    <t>车载设备</t>
  </si>
  <si>
    <t>无线设备</t>
  </si>
  <si>
    <t>（）防止列车超速运行，保证列车速度不超过线路、道岔、车辆等规定的允许速度。</t>
  </si>
  <si>
    <t>ATO系统</t>
  </si>
  <si>
    <t>ATP车载功能实现人机交互，系统具有良好的人机接口，以完成系统与（）信息的交互。</t>
  </si>
  <si>
    <t>控制</t>
  </si>
  <si>
    <t>轨旁</t>
  </si>
  <si>
    <t>下列属于信号安全输出的有（）。</t>
  </si>
  <si>
    <t>紧急制动输出</t>
  </si>
  <si>
    <t>零速输出</t>
  </si>
  <si>
    <t>信号车载与车辆有哪些接口（）。</t>
  </si>
  <si>
    <t>无接口</t>
  </si>
  <si>
    <t>车载ATP子系统主要功能包括（）。</t>
  </si>
  <si>
    <t>车载ATO子系统主要功能包括（）。</t>
  </si>
  <si>
    <t>速度调整</t>
  </si>
  <si>
    <t>下列哪些信号子系统与车载系统有接口（）。</t>
  </si>
  <si>
    <t>车载外挂设备有哪些（）。</t>
  </si>
  <si>
    <t>输出板卡</t>
  </si>
  <si>
    <t>继电器按工作可靠程度可以分为（）。</t>
  </si>
  <si>
    <t>安全型继电器</t>
  </si>
  <si>
    <t>延时继电器</t>
  </si>
  <si>
    <t>零速继电器</t>
  </si>
  <si>
    <t>非安全型继电器</t>
  </si>
  <si>
    <t>车载设备应包括（）。</t>
  </si>
  <si>
    <t>机柜及设备</t>
  </si>
  <si>
    <t>人机界面</t>
  </si>
  <si>
    <t>天线及测试设备</t>
  </si>
  <si>
    <t>配线</t>
  </si>
  <si>
    <t>下列属于信号安全输入的有（）。</t>
  </si>
  <si>
    <t>零速信息</t>
  </si>
  <si>
    <t>门关闭信息</t>
  </si>
  <si>
    <t>门锁闭信息</t>
  </si>
  <si>
    <t>ATO模式下，信号给车辆的控制列车运行的接口有哪些（）。</t>
  </si>
  <si>
    <t>ATO制动命令</t>
  </si>
  <si>
    <t>模拟量输出</t>
  </si>
  <si>
    <t>TCMS</t>
  </si>
  <si>
    <t>车载信号系统的门模式有哪些（）。</t>
  </si>
  <si>
    <t>AA（自动开自动关）</t>
  </si>
  <si>
    <t>AM（自动开手动关）</t>
  </si>
  <si>
    <t>MM（手动开手动关）</t>
  </si>
  <si>
    <t>MA（手动开自动关）</t>
  </si>
  <si>
    <t>以下哪些设备可以测量列车速度（）。</t>
  </si>
  <si>
    <t>列车运行调整主要通过哪些方式（）。</t>
  </si>
  <si>
    <t>调整运行速度</t>
  </si>
  <si>
    <t>调整停站时间</t>
  </si>
  <si>
    <t>调速车辆参数</t>
  </si>
  <si>
    <t>以下（）选项属于车载控制器数据库信息。</t>
  </si>
  <si>
    <t>土建限速信息</t>
  </si>
  <si>
    <t>信标识别号</t>
  </si>
  <si>
    <t>折返位置</t>
  </si>
  <si>
    <t>道岔位置</t>
  </si>
  <si>
    <t>以下（）选项属于ATS传递到车载计算机之间交换的信息。</t>
  </si>
  <si>
    <t>列车位置报告</t>
  </si>
  <si>
    <t>列车调整请求</t>
  </si>
  <si>
    <t>跳停请求</t>
  </si>
  <si>
    <t>扣车请求</t>
  </si>
  <si>
    <t>以下（）选项属于司机显示器显示的信息。</t>
  </si>
  <si>
    <t>当前驾驶模式</t>
  </si>
  <si>
    <t>列车停站时间</t>
  </si>
  <si>
    <t>屏蔽门状态信息</t>
  </si>
  <si>
    <t>车门状态信息</t>
  </si>
  <si>
    <t>以下（）是速度传感器的功能</t>
  </si>
  <si>
    <t>测列车速度</t>
  </si>
  <si>
    <t>判断列车转向</t>
  </si>
  <si>
    <t>测列车完整性</t>
  </si>
  <si>
    <t>测列车加速度</t>
  </si>
  <si>
    <t>列车司控器主控手柄有（）档位。</t>
  </si>
  <si>
    <t>全常用制动</t>
  </si>
  <si>
    <t>快速制动</t>
  </si>
  <si>
    <t>车载信号在检调处作业请点时必须要借用的工具有（）。</t>
  </si>
  <si>
    <t>红闪灯</t>
  </si>
  <si>
    <t>禁动作业牌</t>
  </si>
  <si>
    <t>方孔钥匙</t>
  </si>
  <si>
    <t>螺丝刀</t>
  </si>
  <si>
    <t>以下（）选项属于轨旁ATP设备（ZC）传递到车载计算机之间交换的信息。</t>
  </si>
  <si>
    <t>移动授权</t>
  </si>
  <si>
    <t>停车保证请求</t>
  </si>
  <si>
    <t>信号机状态</t>
  </si>
  <si>
    <t>下列不属于车载设备的有（）</t>
  </si>
  <si>
    <t>车载机柜</t>
  </si>
  <si>
    <t>信号显示单元</t>
  </si>
  <si>
    <t>ATP门使能的前提有（）</t>
  </si>
  <si>
    <t>列车零速</t>
  </si>
  <si>
    <t>列车停稳在站台区域</t>
  </si>
  <si>
    <t>列车已实施常用制动</t>
  </si>
  <si>
    <t>站台有乘客</t>
  </si>
  <si>
    <t>列车使用的测速设备，物理原理采用（）型</t>
  </si>
  <si>
    <t>霍尔</t>
  </si>
  <si>
    <t>光电</t>
  </si>
  <si>
    <t>磁场</t>
  </si>
  <si>
    <t>脉冲</t>
  </si>
  <si>
    <t>车载向ATS传输的数据报文有（）</t>
  </si>
  <si>
    <t>列车号</t>
  </si>
  <si>
    <t>报警信息</t>
  </si>
  <si>
    <t>列车状态</t>
  </si>
  <si>
    <t>应答器分为无源和有源两种。</t>
  </si>
  <si>
    <t>列车自动防护（ATP）子系统，是ATC系统中确保列车行车安全、缩短行车间隔、提高运行效率重要设备。</t>
  </si>
  <si>
    <t>ATO子系统是无人驾驶系统。</t>
  </si>
  <si>
    <t>车载电源不得接入其他用电设备。</t>
  </si>
  <si>
    <t>停车点防护是ATO子系统的功能。</t>
  </si>
  <si>
    <t>列车运行至前方目标地点的速度为目标速度。</t>
  </si>
  <si>
    <t>紧制制动触发速度应该大于土建限速。</t>
  </si>
  <si>
    <t>列车运行至前方目标地点的走行距离为目标距离。</t>
  </si>
  <si>
    <t>列车自动防护是指ATO。</t>
  </si>
  <si>
    <t>基于无线通道实现车地无线数据传输的ATC系统属于移动闭塞信号系统。</t>
  </si>
  <si>
    <t>限制人工模式下ATP子系统保证列车行车安全。</t>
  </si>
  <si>
    <t>列车自动控制ATC包括列车自动监控ATS、列车自动防护ATO、列车自动运行ATP。</t>
  </si>
  <si>
    <t>列车自动控制ATC包括列车自动监控ATS、列车自动防护ATP、列车自动运行ATO。</t>
  </si>
  <si>
    <t>SSP测试时需要测量车门与站台门中心误差值</t>
  </si>
  <si>
    <t>ATO模式下，信号和车辆同时控制列车。</t>
  </si>
  <si>
    <t>列车车组编号是列车出厂时标在车体上的编号信息，固定不变。</t>
  </si>
  <si>
    <t>紧急制动命令是信号车载输入信息。</t>
  </si>
  <si>
    <t>门使能命令是信号车载安全输出信息。</t>
  </si>
  <si>
    <t>RM模式下ATO子系统保证列车行车安全。</t>
  </si>
  <si>
    <t>自动折返可在任意站台进行。</t>
  </si>
  <si>
    <t>列车应答器天线用来读取计轴磁头信息。</t>
  </si>
  <si>
    <t>实现自动折返控制、车门开关控制、进行列车运行调整和节能控制是ATO的功能</t>
  </si>
  <si>
    <t>根据铁路信号维护规则，信号车载机柜控制单元的大修频次为1次/5年。</t>
  </si>
  <si>
    <t>根据铁路信号维护规则，信号车载司机操作控制单元的大修频次为1次/5年。</t>
  </si>
  <si>
    <t>施工作业（120）</t>
  </si>
  <si>
    <t>钎焊汇流线排与汇流电缆压接上紧扭矩应为（）N·m。</t>
  </si>
  <si>
    <t>60～80</t>
  </si>
  <si>
    <t>70～90</t>
  </si>
  <si>
    <t>80～100</t>
  </si>
  <si>
    <t>90～100</t>
  </si>
  <si>
    <t>组合架零层配线中，每个组合架零层能安放（）端子板。</t>
  </si>
  <si>
    <t>道岔为60kg/m及其以上钢轨时，其转辙设备安装装置应采用（）的镀锌角钢。</t>
  </si>
  <si>
    <t>125mm×80mm×10mm</t>
  </si>
  <si>
    <t>125mm×80mm×12mm</t>
  </si>
  <si>
    <t>125mm×80mm×15mm</t>
  </si>
  <si>
    <t>125mm×100mm×15mm</t>
  </si>
  <si>
    <t>场段内调车信号机可安装在机械绝缘节（）的范围内。</t>
  </si>
  <si>
    <t>前方1米或后方6.5米</t>
  </si>
  <si>
    <t>前方6米或后方1米</t>
  </si>
  <si>
    <t>前方1米或后方6米</t>
  </si>
  <si>
    <t>前方1米或后方1米</t>
  </si>
  <si>
    <t>变压器箱、电缆盒内设备配线应采用多股铜芯塑料绝缘软线，截面不得小于（）平方毫米。</t>
  </si>
  <si>
    <t>钢轨引接线的安装应符合下列要求：引接线塞钉孔距鱼尾板端部为（）左右</t>
  </si>
  <si>
    <t>80mm</t>
  </si>
  <si>
    <t>100mm</t>
  </si>
  <si>
    <t>钢轨引接线的塞钉不得打弯，打入深度露出钢轨（），塞钉与塞钉孔接触紧密并涂漆封闭</t>
  </si>
  <si>
    <t>1～4mm</t>
  </si>
  <si>
    <t>1mm</t>
  </si>
  <si>
    <t>1～2mm</t>
  </si>
  <si>
    <t>50KG钢轨的电动道岔安装装置采用（）镀锌角钢。</t>
  </si>
  <si>
    <t>120×80×10mm</t>
  </si>
  <si>
    <t>125×80×10mm</t>
  </si>
  <si>
    <t>120×80×12mm</t>
  </si>
  <si>
    <t>125×80×12mm</t>
  </si>
  <si>
    <t>各类跳线、接续线、引接线采用放热焊接方式时，焊接位置应避开夹板位置并满足夹板（）拆装间隙要求。</t>
  </si>
  <si>
    <t>60mm</t>
  </si>
  <si>
    <t>50mm</t>
  </si>
  <si>
    <t>40mm</t>
  </si>
  <si>
    <t>室外电缆钢带及铝护套应采取（）接地方式。</t>
  </si>
  <si>
    <t>单端</t>
  </si>
  <si>
    <t>两端</t>
  </si>
  <si>
    <t>多端</t>
  </si>
  <si>
    <t>均可</t>
  </si>
  <si>
    <t>电缆过桥、涵时，进箱盒时余留量一般为（）米（根据桥梁长度可适当加长）。</t>
  </si>
  <si>
    <t>波导管与钢轨中心的距离为（）。</t>
  </si>
  <si>
    <t>340mm±10mm</t>
  </si>
  <si>
    <t>340mm±20mm</t>
  </si>
  <si>
    <t>350mm±10mm</t>
  </si>
  <si>
    <t>350mm±20mm</t>
  </si>
  <si>
    <t>（）是城轨系统工程中对系统进行的可靠性和可用性检验。</t>
  </si>
  <si>
    <t>联锁试验</t>
  </si>
  <si>
    <t>系统功能试验</t>
  </si>
  <si>
    <t>综合联调试验</t>
  </si>
  <si>
    <t>144小时试验</t>
  </si>
  <si>
    <t>HF-7型方向盒表示最多有7根电缆引入，可以有（）电缆分歧。</t>
  </si>
  <si>
    <t>7个</t>
  </si>
  <si>
    <t>6个</t>
  </si>
  <si>
    <t>5个</t>
  </si>
  <si>
    <t>4个</t>
  </si>
  <si>
    <t>将电缆一段芯线拧在一起，是芯线间相互短路，将另一端用兆欧表的E端子连接任意一根芯线作回线，然后用L端子依次连接其他芯线，同时轻摇兆欧表，当指针指零说明该芯线完好，否则该芯线断线，这种测试称为（）。</t>
  </si>
  <si>
    <t>芯线导通测试</t>
  </si>
  <si>
    <t>线间绝缘测试</t>
  </si>
  <si>
    <t>对地绝缘测试</t>
  </si>
  <si>
    <t>单盘测试</t>
  </si>
  <si>
    <t>电缆敷设中需要分几次敷设时，采用地面叠放（）分段敷设。</t>
  </si>
  <si>
    <t>O法</t>
  </si>
  <si>
    <t>Ω法</t>
  </si>
  <si>
    <t>∞法</t>
  </si>
  <si>
    <t>∽法</t>
  </si>
  <si>
    <t>一个轨旁无线接入点（TRE）可以连接（）个波导管区段。</t>
  </si>
  <si>
    <t>电缆防护采用的保护管内径应大于电缆外径的（）倍。</t>
  </si>
  <si>
    <t>道岔电缆终端盒安装在转辙机侧面时，应线孔应（）。</t>
  </si>
  <si>
    <t>面对道岔尖轨尖端</t>
  </si>
  <si>
    <t>与转辙机引线孔相对</t>
  </si>
  <si>
    <t>与道岔尖轨平行</t>
  </si>
  <si>
    <t>与转辙机引线孔成90°</t>
  </si>
  <si>
    <t>信号设备接地体材料应符合设计要求，无特殊要求时宜采用（）。</t>
  </si>
  <si>
    <t>角钢、铜板、铝板</t>
  </si>
  <si>
    <t>石墨、铜板、铝板</t>
  </si>
  <si>
    <t>石墨、铜板、角钢</t>
  </si>
  <si>
    <t>石墨、铜板、镀锌钢材</t>
  </si>
  <si>
    <t>信号设备接地体埋设深度不得小于（），距其它设备和建筑物不得小于（）。</t>
  </si>
  <si>
    <t>500mm，1200mm</t>
  </si>
  <si>
    <t>500mm，1500mm</t>
  </si>
  <si>
    <t>700mm，1200mm</t>
  </si>
  <si>
    <t>700mm，1500mm</t>
  </si>
  <si>
    <t>直流电气牵引区段的信号设备的金属外缘距接触网带电部分距离应大于（）。</t>
  </si>
  <si>
    <t>2500mm</t>
  </si>
  <si>
    <t>2000mm</t>
  </si>
  <si>
    <t>1800mm</t>
  </si>
  <si>
    <t>1500mm</t>
  </si>
  <si>
    <t>直流电气牵引区段距接触网带电部分小于（）的信号设备，其金属外壳宜接至安全地线。</t>
  </si>
  <si>
    <t>5000mm</t>
  </si>
  <si>
    <t>4500mm</t>
  </si>
  <si>
    <t>4200mm</t>
  </si>
  <si>
    <t>4000mm</t>
  </si>
  <si>
    <t>以下哪一项不是在ATS子系统验收的功能检验项目？（）</t>
  </si>
  <si>
    <t>列车折返功能</t>
  </si>
  <si>
    <t>信号控制功能</t>
  </si>
  <si>
    <t>站台控制功能</t>
  </si>
  <si>
    <t>站台屏蔽门自动控制功能</t>
  </si>
  <si>
    <t>以下哪一项不是ATP子系统的验收项目？（）</t>
  </si>
  <si>
    <t>测速装置</t>
  </si>
  <si>
    <t>车载设备电源</t>
  </si>
  <si>
    <t>发车表示器</t>
  </si>
  <si>
    <t>以下哪一项不是ATO子系统功能验收检验项目？（）</t>
  </si>
  <si>
    <t>列车自动折返功能</t>
  </si>
  <si>
    <t>列车速度控制功能</t>
  </si>
  <si>
    <t>段场基地内的轨道变压器箱安装，箱盖向所属线路外侧打开，变压器箱基础顶面与钢轨顶面一般为（）。</t>
  </si>
  <si>
    <t>0mm</t>
  </si>
  <si>
    <t>±10mm</t>
  </si>
  <si>
    <t>±5mm</t>
  </si>
  <si>
    <t>段场基地内的方向盒安装，应注意盒内配线端子“1”点钟位置应面向（）。</t>
  </si>
  <si>
    <t>正线方向</t>
  </si>
  <si>
    <t>所属信号楼</t>
  </si>
  <si>
    <t>所属运转室</t>
  </si>
  <si>
    <t>停车列检库</t>
  </si>
  <si>
    <t>信号综合扭绞电缆主要电气特性指标是在（）时的测试数据。</t>
  </si>
  <si>
    <r>
      <rPr>
        <sz val="11"/>
        <color theme="1"/>
        <rFont val="宋体"/>
        <charset val="134"/>
      </rPr>
      <t>18</t>
    </r>
    <r>
      <rPr>
        <sz val="12"/>
        <color theme="1"/>
        <rFont val="仿宋"/>
        <charset val="134"/>
      </rPr>
      <t>℃</t>
    </r>
  </si>
  <si>
    <r>
      <rPr>
        <sz val="11"/>
        <color theme="1"/>
        <rFont val="宋体"/>
        <charset val="134"/>
      </rPr>
      <t>20</t>
    </r>
    <r>
      <rPr>
        <sz val="12"/>
        <color theme="1"/>
        <rFont val="仿宋"/>
        <charset val="134"/>
      </rPr>
      <t>℃</t>
    </r>
  </si>
  <si>
    <r>
      <rPr>
        <sz val="11"/>
        <color theme="1"/>
        <rFont val="宋体"/>
        <charset val="134"/>
      </rPr>
      <t>25</t>
    </r>
    <r>
      <rPr>
        <sz val="12"/>
        <color theme="1"/>
        <rFont val="仿宋"/>
        <charset val="134"/>
      </rPr>
      <t>℃</t>
    </r>
  </si>
  <si>
    <r>
      <rPr>
        <sz val="11"/>
        <color theme="1"/>
        <rFont val="宋体"/>
        <charset val="134"/>
      </rPr>
      <t>26</t>
    </r>
    <r>
      <rPr>
        <sz val="12"/>
        <color theme="1"/>
        <rFont val="仿宋"/>
        <charset val="134"/>
      </rPr>
      <t>℃</t>
    </r>
  </si>
  <si>
    <t>电缆单盘测试完成后应对测试后的电缆端头应采用（）。</t>
  </si>
  <si>
    <t>热缩端帽封端</t>
  </si>
  <si>
    <t>绝缘胶带封端</t>
  </si>
  <si>
    <t>环氧树脂封端</t>
  </si>
  <si>
    <t>冷封胶封端</t>
  </si>
  <si>
    <t>信号机无效标为（）的十字交叉板，安装在色灯信号机机构上。</t>
  </si>
  <si>
    <t>黑色</t>
  </si>
  <si>
    <t>白色</t>
  </si>
  <si>
    <t>道岔转辙机不符合安装标准时，应有（）部门整治。</t>
  </si>
  <si>
    <t>工务</t>
  </si>
  <si>
    <t>电务</t>
  </si>
  <si>
    <t>车务</t>
  </si>
  <si>
    <t>矮型信号机标识书写位置应在机构门（）。</t>
  </si>
  <si>
    <t>左侧</t>
  </si>
  <si>
    <t>右侧</t>
  </si>
  <si>
    <t>上部</t>
  </si>
  <si>
    <t>信号工程预算中，（）包括了人工费、材料费、施工机械台班费。</t>
  </si>
  <si>
    <t>管理费</t>
  </si>
  <si>
    <t>间接费</t>
  </si>
  <si>
    <t>基本直接费</t>
  </si>
  <si>
    <t>其他直接费</t>
  </si>
  <si>
    <t>ZDJ9道岔第一牵引点锁闭量不小于（）</t>
  </si>
  <si>
    <t>20mm</t>
  </si>
  <si>
    <t>25mm</t>
  </si>
  <si>
    <t>30mm</t>
  </si>
  <si>
    <t>35mm</t>
  </si>
  <si>
    <t>挖土、打桩、埋设接地极等，入地深度（）以上者属于动土作业范围。</t>
  </si>
  <si>
    <t>1.5m</t>
  </si>
  <si>
    <t>1.2m</t>
  </si>
  <si>
    <t>0.8m</t>
  </si>
  <si>
    <t>0.4m</t>
  </si>
  <si>
    <t>信号电缆引入箱、盒时必须完全引入，电缆外皮（）去掉。</t>
  </si>
  <si>
    <t>可以</t>
  </si>
  <si>
    <t>视现场情况可</t>
  </si>
  <si>
    <t>禁止</t>
  </si>
  <si>
    <t>变压器箱、电缆终端盒应安装在混泥土基础上，基础埋深为基础顶面距地面（）。</t>
  </si>
  <si>
    <t>150～200mm</t>
  </si>
  <si>
    <t>150～250mm</t>
  </si>
  <si>
    <t>100～200mm</t>
  </si>
  <si>
    <t>100～250mm</t>
  </si>
  <si>
    <t>信号轨旁设备安装必须严格执行（）标准。</t>
  </si>
  <si>
    <t>车辆限界</t>
  </si>
  <si>
    <t>建筑限界</t>
  </si>
  <si>
    <t>安装限界</t>
  </si>
  <si>
    <t>哪一种不是牵引回流电缆连接的方式（）。</t>
  </si>
  <si>
    <t>放热焊接</t>
  </si>
  <si>
    <t>钎焊连接</t>
  </si>
  <si>
    <t>胀钉连接</t>
  </si>
  <si>
    <t>铆接连接</t>
  </si>
  <si>
    <t>根据电缆配线图检查将要配线箱盒设备电缆的（）与图纸是否相符。</t>
  </si>
  <si>
    <t>规格、去向、长度、芯数、绝缘</t>
  </si>
  <si>
    <t>数量、规格、长度、芯数、绝缘</t>
  </si>
  <si>
    <t>数量、去向、长度、芯数、绝缘</t>
  </si>
  <si>
    <t>数量、规格、去向、长度、芯数</t>
  </si>
  <si>
    <t>六柱端子的每个端子最多上（）根线，弹簧接线端子每个配线孔只能插（）根导线，超过时应增加端子。</t>
  </si>
  <si>
    <t>1，3</t>
  </si>
  <si>
    <t>2，3</t>
  </si>
  <si>
    <t>3，1</t>
  </si>
  <si>
    <t>3，2</t>
  </si>
  <si>
    <t>箱盒内采用弹簧接线端子时，电缆芯线的剥线长度为（）。</t>
  </si>
  <si>
    <t>6～8mm</t>
  </si>
  <si>
    <t>6～9mm</t>
  </si>
  <si>
    <t>7～9mm</t>
  </si>
  <si>
    <t>8～9mm</t>
  </si>
  <si>
    <t>箱盒内采用弯六柱或直二柱接线端子时，电缆芯线的剥线长度为（）。</t>
  </si>
  <si>
    <t>30～35mm</t>
  </si>
  <si>
    <t>30～40mm</t>
  </si>
  <si>
    <t>35～40mm</t>
  </si>
  <si>
    <t>35～45mm</t>
  </si>
  <si>
    <t>XB1及XB2箱端子排序，站在锁鼻处打开箱盖，端子号从（）顺序排列，靠箱边为（），靠设备侧为（）。</t>
  </si>
  <si>
    <t>右向左，奇数，偶数</t>
  </si>
  <si>
    <t>右向左，偶数，奇数</t>
  </si>
  <si>
    <t>左向右，奇数，偶数</t>
  </si>
  <si>
    <t>左向右，偶数，奇数</t>
  </si>
  <si>
    <r>
      <rPr>
        <sz val="11"/>
        <color theme="1"/>
        <rFont val="宋体"/>
        <charset val="134"/>
      </rPr>
      <t>同一轨道电路的两钢轨绝缘应并列安装，不能并列安装时，错开的距离（死区段）不宜大于</t>
    </r>
    <r>
      <rPr>
        <sz val="12"/>
        <color theme="1"/>
        <rFont val="宋体"/>
        <charset val="134"/>
      </rPr>
      <t>（）</t>
    </r>
    <r>
      <rPr>
        <sz val="12"/>
        <color theme="1"/>
        <rFont val="仿宋"/>
        <charset val="134"/>
      </rPr>
      <t>。</t>
    </r>
  </si>
  <si>
    <t>1.8m</t>
  </si>
  <si>
    <t>2.0m</t>
  </si>
  <si>
    <t>2.2m</t>
  </si>
  <si>
    <t>2.5m</t>
  </si>
  <si>
    <t>道岔跳线及钢轨连接线穿越钢轨时距离轨底不得小于（），各种卡钉不得相碰。</t>
  </si>
  <si>
    <t>并联型防雷保安器与被保护设备端子连接线截面积不小于（），防雷元件安装设施必须采取防火、防爆措施。</t>
  </si>
  <si>
    <t>1.0mm²</t>
  </si>
  <si>
    <t>2mm²</t>
  </si>
  <si>
    <r>
      <rPr>
        <sz val="11"/>
        <color theme="1"/>
        <rFont val="宋体"/>
        <charset val="134"/>
      </rPr>
      <t>防雷元件与被防护设备之间的连接线路宜最短、不迂回绕接，连接线不宜超过（）</t>
    </r>
    <r>
      <rPr>
        <sz val="12"/>
        <color theme="1"/>
        <rFont val="宋体"/>
        <charset val="134"/>
      </rPr>
      <t>，受条件限制时可适当延长，但严禁超过（），或采用凯文接法。</t>
    </r>
  </si>
  <si>
    <t>0.5m，1.0m</t>
  </si>
  <si>
    <t>0.5m，1.5m</t>
  </si>
  <si>
    <t>1.0m，2.0m</t>
  </si>
  <si>
    <t>1.0m，2.5m</t>
  </si>
  <si>
    <t>运转室、继电器室、电源室、设备机房的接地汇集线应分别与总接地汇接线（）。</t>
  </si>
  <si>
    <t>单点连接</t>
  </si>
  <si>
    <t>汇集连接</t>
  </si>
  <si>
    <t>环形连接</t>
  </si>
  <si>
    <t>双环连接</t>
  </si>
  <si>
    <t>接地汇集线与地网的连接线应采用不小于（）的带绝缘外护套的多股铜芯线。</t>
  </si>
  <si>
    <r>
      <rPr>
        <sz val="11"/>
        <color theme="1"/>
        <rFont val="宋体"/>
        <charset val="134"/>
      </rPr>
      <t>2×10mm</t>
    </r>
    <r>
      <rPr>
        <vertAlign val="superscript"/>
        <sz val="11"/>
        <color theme="1"/>
        <rFont val="宋体"/>
        <charset val="134"/>
      </rPr>
      <t>2</t>
    </r>
  </si>
  <si>
    <r>
      <rPr>
        <sz val="11"/>
        <color theme="1"/>
        <rFont val="宋体"/>
        <charset val="134"/>
      </rPr>
      <t>2×16mm</t>
    </r>
    <r>
      <rPr>
        <vertAlign val="superscript"/>
        <sz val="11"/>
        <color theme="1"/>
        <rFont val="宋体"/>
        <charset val="134"/>
      </rPr>
      <t>2</t>
    </r>
  </si>
  <si>
    <t>2×25mm²</t>
  </si>
  <si>
    <r>
      <rPr>
        <sz val="11"/>
        <color theme="1"/>
        <rFont val="宋体"/>
        <charset val="134"/>
      </rPr>
      <t>2×35mm</t>
    </r>
    <r>
      <rPr>
        <vertAlign val="superscript"/>
        <sz val="11"/>
        <color theme="1"/>
        <rFont val="宋体"/>
        <charset val="134"/>
      </rPr>
      <t>2</t>
    </r>
  </si>
  <si>
    <t>室外设备接地均采用（）连接方式，设备集中处宜设置分支接地引接线。</t>
  </si>
  <si>
    <t>星型</t>
  </si>
  <si>
    <t>三角</t>
  </si>
  <si>
    <t>同一处多个箱盒安装时，其硬化面间隔一般小于（）可集中地面硬化</t>
  </si>
  <si>
    <t>250mm</t>
  </si>
  <si>
    <t>300mm</t>
  </si>
  <si>
    <t>400mm</t>
  </si>
  <si>
    <t>500㎜</t>
  </si>
  <si>
    <t>信号室外设备硬面化处理时，距设备基础边缘不应小于（）。</t>
  </si>
  <si>
    <t>500mm</t>
  </si>
  <si>
    <t>200mm</t>
  </si>
  <si>
    <t>150㎜</t>
  </si>
  <si>
    <t>城市轨道交通信号工程应为一个（），可按相对规模较大、且具备独立使用功能的原则，将正线、车辆基地划分为两个。</t>
  </si>
  <si>
    <t>单位工程</t>
  </si>
  <si>
    <t>分部工程</t>
  </si>
  <si>
    <t>分项工程</t>
  </si>
  <si>
    <t>检验批</t>
  </si>
  <si>
    <t>（）应按一个完整部位或主要结构及施工阶段划分。</t>
  </si>
  <si>
    <t>（）应按工种、材料、施工工艺、设备类别等划分。</t>
  </si>
  <si>
    <t>（）应根据施工及质量控制和验收需要划分。</t>
  </si>
  <si>
    <t>单位工程质量验收合格必须符合的要求：单位（子单位）工程所含（）的质量均应验收合格。</t>
  </si>
  <si>
    <t>安装工程</t>
  </si>
  <si>
    <t>隧道内电缆支架之间应采用（）镀锌扁钢连接，并在站端与综合接地体连接。</t>
  </si>
  <si>
    <t>15mm×4mm</t>
  </si>
  <si>
    <t>20mm×4mm</t>
  </si>
  <si>
    <t>15mm×5mm</t>
  </si>
  <si>
    <t>20mm×5mm</t>
  </si>
  <si>
    <t>无牵引回流通过的钢轨引接线截面积不应小于（）。</t>
  </si>
  <si>
    <r>
      <rPr>
        <sz val="11"/>
        <color theme="1"/>
        <rFont val="宋体"/>
        <charset val="134"/>
      </rPr>
      <t>15mm</t>
    </r>
    <r>
      <rPr>
        <vertAlign val="superscript"/>
        <sz val="11"/>
        <color theme="1"/>
        <rFont val="宋体"/>
        <charset val="134"/>
      </rPr>
      <t>2</t>
    </r>
  </si>
  <si>
    <r>
      <rPr>
        <sz val="11"/>
        <color theme="1"/>
        <rFont val="宋体"/>
        <charset val="134"/>
      </rPr>
      <t>20mm</t>
    </r>
    <r>
      <rPr>
        <vertAlign val="superscript"/>
        <sz val="11"/>
        <color theme="1"/>
        <rFont val="宋体"/>
        <charset val="134"/>
      </rPr>
      <t>2</t>
    </r>
  </si>
  <si>
    <r>
      <rPr>
        <sz val="11"/>
        <color theme="1"/>
        <rFont val="宋体"/>
        <charset val="134"/>
      </rPr>
      <t>25mm</t>
    </r>
    <r>
      <rPr>
        <vertAlign val="superscript"/>
        <sz val="11"/>
        <color theme="1"/>
        <rFont val="宋体"/>
        <charset val="134"/>
      </rPr>
      <t>2</t>
    </r>
  </si>
  <si>
    <r>
      <rPr>
        <sz val="11"/>
        <color theme="1"/>
        <rFont val="宋体"/>
        <charset val="134"/>
      </rPr>
      <t>35mm</t>
    </r>
    <r>
      <rPr>
        <vertAlign val="superscript"/>
        <sz val="11"/>
        <color theme="1"/>
        <rFont val="宋体"/>
        <charset val="134"/>
      </rPr>
      <t>2</t>
    </r>
  </si>
  <si>
    <t>泄露同轴电缆应在现场进行单盘测试，其内外导体的直流电阻、绝缘介电强度、绝缘电阻等（）指标应符合产品技术要求。</t>
  </si>
  <si>
    <t>交流电气</t>
  </si>
  <si>
    <t>直流电气</t>
  </si>
  <si>
    <t>电磁兼容</t>
  </si>
  <si>
    <t>辐射</t>
  </si>
  <si>
    <t>泄露同轴电缆的特性阻抗、电压驻波比、标称耦合损耗等是（）。</t>
  </si>
  <si>
    <t>信号系统车载设备的安装不得超出（）。</t>
  </si>
  <si>
    <t>信号设备的金属外缘距接触网带电部分距离应大于（）。</t>
  </si>
  <si>
    <t>3000mm</t>
  </si>
  <si>
    <t>距接触网带电部分小于（）的信号设备，其金属外壳宜接至安全地线。</t>
  </si>
  <si>
    <t>信号机构及发车表示器结构部件的内外均应涂（）。</t>
  </si>
  <si>
    <t>浅灰色调和漆</t>
  </si>
  <si>
    <t>深灰色调和漆</t>
  </si>
  <si>
    <t>黑色调和漆</t>
  </si>
  <si>
    <t>褐色调和漆</t>
  </si>
  <si>
    <t>信号系统分设的接地体埋深不得小于（），距其它设备和建筑物不得小于1500mm。</t>
  </si>
  <si>
    <t>600mm</t>
  </si>
  <si>
    <t>700mm</t>
  </si>
  <si>
    <t>800mm</t>
  </si>
  <si>
    <t>光缆敷设前的单盘测试使用（）测试。</t>
  </si>
  <si>
    <t>直流电桥</t>
  </si>
  <si>
    <t>示波仪</t>
  </si>
  <si>
    <t>光时域反射仪</t>
  </si>
  <si>
    <t>光电缆直埋敷设时，土质地带埋深不得小于（）。</t>
  </si>
  <si>
    <t>1000mm</t>
  </si>
  <si>
    <t>（）是施工质量控制的主体。</t>
  </si>
  <si>
    <t>系统供应商</t>
  </si>
  <si>
    <t>施工单位</t>
  </si>
  <si>
    <t>监理单位</t>
  </si>
  <si>
    <t>建设单位</t>
  </si>
  <si>
    <t>箱盒内配线应（）；线头采用平整线环应焊接牢固；爪型线环应卷压平整，缠绕线环应紧密，线环的孔径与端子柱有适当的余量。</t>
  </si>
  <si>
    <t>绑扎整齐</t>
  </si>
  <si>
    <t>不得有接头</t>
  </si>
  <si>
    <t>绝缘破损</t>
  </si>
  <si>
    <t>连接紧固</t>
  </si>
  <si>
    <t>钢轨绝缘的安装应符合下列要求（）。</t>
  </si>
  <si>
    <t>钢轨、槽型绝缘、鱼尾板之间应吻合</t>
  </si>
  <si>
    <t>两螺栓应相对安装平直、拧紧</t>
  </si>
  <si>
    <t>绝缘套管、绝缘垫圈等齐全无损伤</t>
  </si>
  <si>
    <t>轨端绝缘顶面应与钢轨顶面齐平</t>
  </si>
  <si>
    <t>道岔（）、尖端杆、接头铁、道岔连接杆、道岔连接垫板等绝缘部件应齐全无损伤，螺栓平直、拧紧。</t>
  </si>
  <si>
    <t>轨距杆</t>
  </si>
  <si>
    <t>密贴调整杆</t>
  </si>
  <si>
    <t>基础角钢</t>
  </si>
  <si>
    <t>钢轨绝缘</t>
  </si>
  <si>
    <r>
      <rPr>
        <sz val="11"/>
        <color theme="1"/>
        <rFont val="宋体"/>
        <charset val="134"/>
      </rPr>
      <t>钢轨引接线应采用19</t>
    </r>
    <r>
      <rPr>
        <sz val="12"/>
        <color theme="1"/>
        <rFont val="Times New Roman"/>
        <family val="1"/>
      </rPr>
      <t>×</t>
    </r>
    <r>
      <rPr>
        <sz val="12"/>
        <color theme="1"/>
        <rFont val="仿宋_GB2312"/>
        <charset val="134"/>
      </rPr>
      <t>1．2mm的镀锌钢绞线，长度为（）。</t>
    </r>
  </si>
  <si>
    <t>1200mm</t>
  </si>
  <si>
    <t>1600mm</t>
  </si>
  <si>
    <t>3300mm</t>
  </si>
  <si>
    <t>3600mm</t>
  </si>
  <si>
    <t>室内设备安装应注意哪些情况？（）</t>
  </si>
  <si>
    <t>设备房大小及净空</t>
  </si>
  <si>
    <t>温、湿度</t>
  </si>
  <si>
    <t>渗漏水</t>
  </si>
  <si>
    <t>空调出风口与安装设备位置</t>
  </si>
  <si>
    <t>什么是“四不放过”。（）</t>
  </si>
  <si>
    <t>事故原因没有查清不放过；</t>
  </si>
  <si>
    <t>事故责任者没有严肃处理不放过；</t>
  </si>
  <si>
    <t>广大职工没有受到教育不放过；</t>
  </si>
  <si>
    <t>防范措施没有落实不放过。</t>
  </si>
  <si>
    <t>城轨信号工程实施阶段包括（）。</t>
  </si>
  <si>
    <t>设计阶段</t>
  </si>
  <si>
    <t>施工阶段</t>
  </si>
  <si>
    <t>调试阶段</t>
  </si>
  <si>
    <t>试运营阶段</t>
  </si>
  <si>
    <t>城轨信号工程单系统调试应包括（）等内容。</t>
  </si>
  <si>
    <t>车载试验</t>
  </si>
  <si>
    <t>室内外一致性试验</t>
  </si>
  <si>
    <t>系统实验</t>
  </si>
  <si>
    <t>车地联调</t>
  </si>
  <si>
    <t>车辆段信号平面布置图应能正确反映列车和调车信号机的布置情况及设置地点、（）等。</t>
  </si>
  <si>
    <t>道岔定反位</t>
  </si>
  <si>
    <t>道岔直向位置</t>
  </si>
  <si>
    <t>轨道电路区段划分</t>
  </si>
  <si>
    <t>股道运用情况</t>
  </si>
  <si>
    <t>在段场信号平面布置图的股道有效长度表中包含了（）等内容。</t>
  </si>
  <si>
    <t>股道名称</t>
  </si>
  <si>
    <t>股道起止位</t>
  </si>
  <si>
    <t>有效长度</t>
  </si>
  <si>
    <t>根据现场安装环境和土建情况的不同，轨旁AP箱的安装方式主要有（）。</t>
  </si>
  <si>
    <t>隧道壁安装</t>
  </si>
  <si>
    <t>碎石地面安装</t>
  </si>
  <si>
    <t>水泥地面安装</t>
  </si>
  <si>
    <t>土质地面安装</t>
  </si>
  <si>
    <t>紧急关闭按钮安装前应与车站装修单位沟通，根据现场装修方式确定采用（）方式。</t>
  </si>
  <si>
    <t>明装</t>
  </si>
  <si>
    <t>暗装</t>
  </si>
  <si>
    <t>立柱安装</t>
  </si>
  <si>
    <t>挂壁安装</t>
  </si>
  <si>
    <t>在光、电缆敷设中，两设备之间的径路应（）。</t>
  </si>
  <si>
    <t>最短</t>
  </si>
  <si>
    <t>最长</t>
  </si>
  <si>
    <t>过障碍物最少</t>
  </si>
  <si>
    <t>跨股道最少</t>
  </si>
  <si>
    <t>根据电缆埋设地点不同，电缆埋设标上应标注明（）等。</t>
  </si>
  <si>
    <t>埋深</t>
  </si>
  <si>
    <t>直线</t>
  </si>
  <si>
    <t>拐弯</t>
  </si>
  <si>
    <t>分支</t>
  </si>
  <si>
    <t>信号设备混泥土基础应（）。</t>
  </si>
  <si>
    <t>不得有影响强度的裂纹</t>
  </si>
  <si>
    <t>表面不得粗糙</t>
  </si>
  <si>
    <t>基础螺栓垂直</t>
  </si>
  <si>
    <t>强度等级C8级标准</t>
  </si>
  <si>
    <t>室内信号机架柜除特定的（）等要求外，还应相互紧密靠拢、或螺栓连接。</t>
  </si>
  <si>
    <t>防潮</t>
  </si>
  <si>
    <t>绝缘隔离</t>
  </si>
  <si>
    <t>散热</t>
  </si>
  <si>
    <t>哪一项不是电缆敷设后的测试项目？（）</t>
  </si>
  <si>
    <t>导线直流电阻</t>
  </si>
  <si>
    <t>芯线导通</t>
  </si>
  <si>
    <t>工作线对导体电阻不平衡</t>
  </si>
  <si>
    <t>绝缘电阻</t>
  </si>
  <si>
    <t>信号工程施工采用的设备、器材进场验收，应具备（）的说明书及有关文件、检测报告等。</t>
  </si>
  <si>
    <t>安装</t>
  </si>
  <si>
    <t>使用</t>
  </si>
  <si>
    <t>维修</t>
  </si>
  <si>
    <t>试验</t>
  </si>
  <si>
    <t>电缆引入口处应采用（）材料封堵严实，用河沙填满，水泥封面。</t>
  </si>
  <si>
    <t>防水</t>
  </si>
  <si>
    <t>防腐</t>
  </si>
  <si>
    <t>防火</t>
  </si>
  <si>
    <t>防鼠</t>
  </si>
  <si>
    <t>方向盒、终端盒、变压器箱内电缆配线应符合下列要求：（）</t>
  </si>
  <si>
    <t>主、副管电缆芯线留足2～3次做头余量</t>
  </si>
  <si>
    <t>芯线采用鹅头弯连接端子</t>
  </si>
  <si>
    <t>注明配线来、去向</t>
  </si>
  <si>
    <t>注明使用芯数、备用芯数、长度</t>
  </si>
  <si>
    <t>使用弹簧端子的终端盒一般把（）的端子定义为“1”号端子，其它顺时针排列。</t>
  </si>
  <si>
    <t>靠近信号楼</t>
  </si>
  <si>
    <t>靠近车站</t>
  </si>
  <si>
    <t>靠近线路侧</t>
  </si>
  <si>
    <t>远离线路侧</t>
  </si>
  <si>
    <t>信号设备接地导线上严禁设置（）。</t>
  </si>
  <si>
    <t>分线端子</t>
  </si>
  <si>
    <t>熔断器</t>
  </si>
  <si>
    <t>连接端子</t>
  </si>
  <si>
    <t>接地端子排应标识（）。</t>
  </si>
  <si>
    <t>规格型号</t>
  </si>
  <si>
    <t>色标</t>
  </si>
  <si>
    <t>用途</t>
  </si>
  <si>
    <t>去向铭牌</t>
  </si>
  <si>
    <t>城轨隧道内信号机安装的方式有两种（）。</t>
  </si>
  <si>
    <t>壁挂</t>
  </si>
  <si>
    <t>立柱</t>
  </si>
  <si>
    <t>吊挂</t>
  </si>
  <si>
    <t>悬挂</t>
  </si>
  <si>
    <t>过道电缆防护管伸出轨枕端不小于300mm，钢管管口有防护措施。</t>
  </si>
  <si>
    <t>信号电缆A端应以出信号楼为指向，按A、B端敷设，主干电缆应统一A、B端方向，依次A端与B端相连接。</t>
  </si>
  <si>
    <t>电缆径路弯曲时，非铠装电缆不小于电缆外径10倍；铠装电缆不小于电缆外径15倍。</t>
  </si>
  <si>
    <t>电缆及地线引入箱盒并将保护管与箱盒连接牢固，箱盒成端密封采用冷封胶。</t>
  </si>
  <si>
    <t>室内配线焊接牢固，没有假焊、毛刺、脱股、断股现象；焊线过程中可以使用具有腐蚀性的焊剂。</t>
  </si>
  <si>
    <t>XB变压器箱内主干电缆与分支电缆的配线应分开，主干电缆配在线路一侧，分支电缆配在设备一侧。</t>
  </si>
  <si>
    <t>箱盒内万可端子配线可以一孔多线，不得压线皮；电缆芯线饶鹅头上端子，鹅头大小适当统一。</t>
  </si>
  <si>
    <t>室内设备抗震底座一般采用50mm*50mm*5mm的角钢焊接而成。</t>
  </si>
  <si>
    <t>城轨信号系统安装工程中，一般施工承包商负责设备设计、安装及供货，系统供应商只负责信号系统的安装督导等。</t>
  </si>
  <si>
    <t>应答器天线安装在列车底盘上，最好安装在转向架下方，以便限制车体过度垂直振动带来的影响。</t>
  </si>
  <si>
    <t>在城轨信号工程施工准备阶段，施工安装单位不必参加信号系统的设计联络。</t>
  </si>
  <si>
    <t>城轨信号工程中试运行和试运营两个阶段分别由系统供应商、业主和运营公司组织的。</t>
  </si>
  <si>
    <t>信号正线施工图主要包括正线轨道平面布置图、室内设备布置图、电缆经路图、电缆配线图和机柜设备图等。</t>
  </si>
  <si>
    <t>光缆敷设时的弯曲半径不得小于光缆外径的12倍。</t>
  </si>
  <si>
    <t>信号光电缆敷设应避免在道岔的岔尖、辙叉心和钢轨接头处穿越股道。</t>
  </si>
  <si>
    <t>电缆敷设中应注意牵拉速度要均匀，避免打背扣及浪涌现象。</t>
  </si>
  <si>
    <t>应答器安装工艺流程为：施工准备→安装位置复测→安装应答器→有源应答器尾缆固定→调整和紧固。</t>
  </si>
  <si>
    <t>直线区段的每个波导管段由1个TGC首段、1个中间段和1个EL末段组成。</t>
  </si>
  <si>
    <t>为保证无线信号传输的连续和稳定，线路两侧两个无线单元的相邻波导管端头处需要重叠安装，重叠长度为2～3米。</t>
  </si>
  <si>
    <t>计轴安装在钢轨钻孔前，根据安装孔之间距离确定钻孔横向坐标位置，然后自轨底测量并确定钻孔纵向坐标位置。</t>
  </si>
  <si>
    <t>车载应答天线安装在车底，须保证安装精度和紧固件的机械稳定性，通常有连续金属板安装方式和金属支架安装方式。</t>
  </si>
  <si>
    <t>信号机构安装验收标准是：型号、规格和灯光配列符合设计规定，部件齐全，不得有破损、裂纹现象。</t>
  </si>
  <si>
    <t>信号机的安装支架可采用热镀锌或冷镀锌，也可采用不锈钢材质。</t>
  </si>
  <si>
    <t>计轴磁头不能安装在轨缝处，距钢轨接头应大于1米.</t>
  </si>
  <si>
    <t>2024年第十五届全国交通运输行业职业技能大赛内蒙古赛区轨道交通信号工（学生组）赛项预赛理论题库</t>
    <phoneticPr fontId="2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</si>
</sst>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8" formatCode="m/d"/>
  </numFmts>
  <fonts count="30" x14ac:knownFonts="1">
    <font>
      <sz val="11"/>
      <color indexed="23"/>
      <name val="宋体"/>
      <charset val="134"/>
    </font>
    <font>
      <sz val="20"/>
      <color theme="1"/>
      <name val="黑体"/>
      <charset val="134"/>
    </font>
    <font>
      <b/>
      <sz val="11"/>
      <color theme="1"/>
      <name val="宋体"/>
      <charset val="134"/>
    </font>
    <font>
      <sz val="11"/>
      <color theme="1"/>
      <name val="宋体"/>
      <charset val="134"/>
    </font>
    <font>
      <sz val="11"/>
      <color theme="1"/>
      <name val="宋体"/>
      <charset val="134"/>
      <scheme val="minor"/>
    </font>
    <font>
      <sz val="11"/>
      <color indexed="23"/>
      <name val="宋体"/>
      <charset val="134"/>
    </font>
    <font>
      <sz val="11"/>
      <color indexed="9"/>
      <name val="宋体"/>
      <charset val="134"/>
    </font>
    <font>
      <b/>
      <sz val="15"/>
      <color indexed="62"/>
      <name val="宋体"/>
      <charset val="134"/>
    </font>
    <font>
      <b/>
      <sz val="18"/>
      <color indexed="62"/>
      <name val="宋体"/>
      <charset val="134"/>
    </font>
    <font>
      <b/>
      <sz val="13"/>
      <color indexed="62"/>
      <name val="宋体"/>
      <charset val="134"/>
    </font>
    <font>
      <b/>
      <sz val="11"/>
      <color indexed="62"/>
      <name val="宋体"/>
      <charset val="134"/>
    </font>
    <font>
      <sz val="11"/>
      <color indexed="20"/>
      <name val="宋体"/>
      <charset val="134"/>
    </font>
    <font>
      <sz val="11"/>
      <color indexed="8"/>
      <name val="宋体"/>
      <charset val="134"/>
    </font>
    <font>
      <sz val="12"/>
      <name val="宋体"/>
      <charset val="134"/>
    </font>
    <font>
      <sz val="11"/>
      <color indexed="17"/>
      <name val="宋体"/>
      <charset val="134"/>
    </font>
    <font>
      <b/>
      <sz val="11"/>
      <color indexed="23"/>
      <name val="宋体"/>
      <charset val="134"/>
    </font>
    <font>
      <b/>
      <sz val="11"/>
      <color indexed="52"/>
      <name val="宋体"/>
      <charset val="134"/>
    </font>
    <font>
      <b/>
      <sz val="11"/>
      <color indexed="9"/>
      <name val="宋体"/>
      <charset val="134"/>
    </font>
    <font>
      <i/>
      <sz val="11"/>
      <color indexed="23"/>
      <name val="宋体"/>
      <charset val="134"/>
    </font>
    <font>
      <sz val="11"/>
      <color indexed="10"/>
      <name val="宋体"/>
      <charset val="134"/>
    </font>
    <font>
      <sz val="11"/>
      <color indexed="52"/>
      <name val="宋体"/>
      <charset val="134"/>
    </font>
    <font>
      <sz val="11"/>
      <color indexed="60"/>
      <name val="宋体"/>
      <charset val="134"/>
    </font>
    <font>
      <b/>
      <sz val="11"/>
      <color indexed="63"/>
      <name val="宋体"/>
      <charset val="134"/>
    </font>
    <font>
      <sz val="11"/>
      <color indexed="62"/>
      <name val="宋体"/>
      <charset val="134"/>
    </font>
    <font>
      <vertAlign val="superscript"/>
      <sz val="11"/>
      <color theme="1"/>
      <name val="宋体"/>
      <charset val="134"/>
    </font>
    <font>
      <sz val="12"/>
      <color theme="1"/>
      <name val="仿宋"/>
      <charset val="134"/>
    </font>
    <font>
      <sz val="12"/>
      <color theme="1"/>
      <name val="宋体"/>
      <charset val="134"/>
    </font>
    <font>
      <sz val="12"/>
      <color theme="1"/>
      <name val="Times New Roman"/>
      <family val="1"/>
    </font>
    <font>
      <sz val="12"/>
      <color theme="1"/>
      <name val="仿宋_GB2312"/>
      <charset val="134"/>
    </font>
    <font>
      <sz val="9"/>
      <name val="宋体"/>
      <charset val="134"/>
    </font>
  </fonts>
  <fills count="18">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2"/>
        <bgColor indexed="64"/>
      </patternFill>
    </fill>
    <fill>
      <patternFill patternType="solid">
        <fgColor indexed="55"/>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style="thin">
        <color indexed="49"/>
      </top>
      <bottom style="double">
        <color indexed="49"/>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s>
  <cellStyleXfs count="41">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6" fillId="10"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6" borderId="0" applyNumberFormat="0" applyBorder="0" applyAlignment="0" applyProtection="0">
      <alignment vertical="center"/>
    </xf>
    <xf numFmtId="0" fontId="6" fillId="3" borderId="0" applyNumberFormat="0" applyBorder="0" applyAlignment="0" applyProtection="0">
      <alignment vertical="center"/>
    </xf>
    <xf numFmtId="0" fontId="7" fillId="0" borderId="5" applyNumberFormat="0" applyFill="0" applyAlignment="0" applyProtection="0">
      <alignment vertical="center"/>
    </xf>
    <xf numFmtId="0" fontId="8" fillId="0" borderId="0" applyNumberFormat="0" applyFill="0" applyBorder="0" applyAlignment="0" applyProtection="0">
      <alignment vertical="center"/>
    </xf>
    <xf numFmtId="0" fontId="9" fillId="0" borderId="6" applyNumberFormat="0" applyFill="0" applyAlignment="0" applyProtection="0">
      <alignment vertical="center"/>
    </xf>
    <xf numFmtId="0" fontId="10" fillId="0" borderId="7" applyNumberFormat="0" applyFill="0" applyAlignment="0" applyProtection="0">
      <alignment vertical="center"/>
    </xf>
    <xf numFmtId="0" fontId="10" fillId="0" borderId="0" applyNumberFormat="0" applyFill="0" applyBorder="0" applyAlignment="0" applyProtection="0">
      <alignment vertical="center"/>
    </xf>
    <xf numFmtId="0" fontId="11" fillId="11" borderId="0" applyNumberFormat="0" applyBorder="0" applyAlignment="0" applyProtection="0">
      <alignment vertical="center"/>
    </xf>
    <xf numFmtId="0" fontId="12" fillId="0" borderId="0">
      <alignment vertical="center"/>
    </xf>
    <xf numFmtId="0" fontId="5" fillId="0" borderId="0">
      <alignment vertical="center"/>
    </xf>
    <xf numFmtId="0" fontId="13" fillId="0" borderId="0">
      <alignment vertical="center"/>
    </xf>
    <xf numFmtId="0" fontId="4" fillId="0" borderId="0">
      <alignment vertical="center"/>
    </xf>
    <xf numFmtId="0" fontId="4" fillId="0" borderId="0"/>
    <xf numFmtId="0" fontId="13" fillId="0" borderId="0"/>
    <xf numFmtId="0" fontId="14" fillId="12" borderId="0" applyNumberFormat="0" applyBorder="0" applyAlignment="0" applyProtection="0">
      <alignment vertical="center"/>
    </xf>
    <xf numFmtId="0" fontId="15" fillId="0" borderId="8" applyNumberFormat="0" applyFill="0" applyAlignment="0" applyProtection="0">
      <alignment vertical="center"/>
    </xf>
    <xf numFmtId="0" fontId="16" fillId="2" borderId="9" applyNumberFormat="0" applyAlignment="0" applyProtection="0">
      <alignment vertical="center"/>
    </xf>
    <xf numFmtId="0" fontId="17" fillId="13" borderId="10" applyNumberForma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1" applyNumberFormat="0" applyFill="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21" fillId="8" borderId="0" applyNumberFormat="0" applyBorder="0" applyAlignment="0" applyProtection="0">
      <alignment vertical="center"/>
    </xf>
    <xf numFmtId="0" fontId="22" fillId="2" borderId="12" applyNumberFormat="0" applyAlignment="0" applyProtection="0">
      <alignment vertical="center"/>
    </xf>
    <xf numFmtId="0" fontId="23" fillId="3" borderId="9" applyNumberFormat="0" applyAlignment="0" applyProtection="0">
      <alignment vertical="center"/>
    </xf>
    <xf numFmtId="0" fontId="5" fillId="4" borderId="13" applyNumberFormat="0" applyFont="0" applyAlignment="0" applyProtection="0">
      <alignment vertical="center"/>
    </xf>
  </cellStyleXfs>
  <cellXfs count="15">
    <xf numFmtId="0" fontId="0" fillId="0" borderId="0" xfId="0">
      <alignment vertical="center"/>
    </xf>
    <xf numFmtId="0" fontId="0" fillId="0" borderId="0" xfId="0" applyAlignment="1">
      <alignment vertical="top"/>
    </xf>
    <xf numFmtId="0" fontId="2" fillId="0" borderId="1" xfId="0" applyFont="1" applyBorder="1" applyAlignment="1">
      <alignment horizontal="center" vertical="center" wrapText="1"/>
    </xf>
    <xf numFmtId="0" fontId="3" fillId="0" borderId="1" xfId="0" applyFont="1" applyBorder="1" applyAlignment="1">
      <alignment horizontal="left" vertical="top" wrapText="1"/>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3" fillId="0" borderId="4" xfId="0" applyFont="1" applyBorder="1" applyAlignment="1">
      <alignment horizontal="center" vertical="top" wrapText="1"/>
    </xf>
    <xf numFmtId="178" fontId="4" fillId="0" borderId="1" xfId="21" applyNumberFormat="1" applyFont="1" applyBorder="1" applyAlignment="1">
      <alignment horizontal="left" vertical="top" wrapText="1"/>
    </xf>
    <xf numFmtId="0" fontId="4" fillId="0" borderId="1" xfId="21" applyFont="1" applyBorder="1" applyAlignment="1">
      <alignment horizontal="left" vertical="top" wrapText="1"/>
    </xf>
    <xf numFmtId="0" fontId="1" fillId="0" borderId="0" xfId="0" applyFont="1" applyAlignment="1">
      <alignment horizontal="center" vertical="center" wrapText="1"/>
    </xf>
    <xf numFmtId="0" fontId="0" fillId="0" borderId="0" xfId="0" applyAlignment="1">
      <alignment horizontal="center" vertical="center"/>
    </xf>
    <xf numFmtId="0" fontId="2" fillId="0" borderId="1" xfId="0" applyFont="1" applyBorder="1" applyAlignment="1">
      <alignment horizontal="center" vertical="center" wrapText="1"/>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3" fillId="0" borderId="4" xfId="0" applyFont="1" applyBorder="1" applyAlignment="1">
      <alignment horizontal="center" vertical="top" wrapText="1"/>
    </xf>
  </cellXfs>
  <cellStyles count="41">
    <cellStyle name="20% - 强调文字颜色 1 10" xfId="1"/>
    <cellStyle name="20% - 强调文字颜色 2 10" xfId="2"/>
    <cellStyle name="20% - 强调文字颜色 3 10" xfId="3"/>
    <cellStyle name="20% - 强调文字颜色 5 10" xfId="4"/>
    <cellStyle name="40% - 强调文字颜色 1 10" xfId="5"/>
    <cellStyle name="40% - 强调文字颜色 2 10" xfId="6"/>
    <cellStyle name="40% - 强调文字颜色 3 10" xfId="7"/>
    <cellStyle name="40% - 强调文字颜色 5 10" xfId="8"/>
    <cellStyle name="60% - 强调文字颜色 1 10" xfId="9"/>
    <cellStyle name="60% - 强调文字颜色 2 10" xfId="10"/>
    <cellStyle name="60% - 强调文字颜色 3 10" xfId="11"/>
    <cellStyle name="60% - 强调文字颜色 4 10" xfId="12"/>
    <cellStyle name="60% - 强调文字颜色 6 10" xfId="13"/>
    <cellStyle name="标题 1 10" xfId="14"/>
    <cellStyle name="标题 10" xfId="15"/>
    <cellStyle name="标题 2 10" xfId="16"/>
    <cellStyle name="标题 3 10" xfId="17"/>
    <cellStyle name="标题 4 10" xfId="18"/>
    <cellStyle name="差 10" xfId="19"/>
    <cellStyle name="常规" xfId="0" builtinId="0"/>
    <cellStyle name="常规 10 2" xfId="20"/>
    <cellStyle name="常规 10 3" xfId="21"/>
    <cellStyle name="常规 15" xfId="22"/>
    <cellStyle name="常规 2 14" xfId="23"/>
    <cellStyle name="常规 20 3" xfId="24"/>
    <cellStyle name="常规 24 2" xfId="25"/>
    <cellStyle name="好 10" xfId="26"/>
    <cellStyle name="汇总 10" xfId="27"/>
    <cellStyle name="计算 10" xfId="28"/>
    <cellStyle name="检查单元格 10" xfId="29"/>
    <cellStyle name="解释性文本 10" xfId="30"/>
    <cellStyle name="警告文本 10" xfId="31"/>
    <cellStyle name="链接单元格 10" xfId="32"/>
    <cellStyle name="强调文字颜色 2 10" xfId="33"/>
    <cellStyle name="强调文字颜色 3 10" xfId="34"/>
    <cellStyle name="强调文字颜色 4 10" xfId="35"/>
    <cellStyle name="强调文字颜色 6 10 2 2" xfId="36"/>
    <cellStyle name="适中 10 2 2" xfId="37"/>
    <cellStyle name="输出 10 2 2" xfId="38"/>
    <cellStyle name="输入 10 2 2" xfId="39"/>
    <cellStyle name="注释 10 2 3" xfId="40"/>
  </cellStyles>
  <dxfs count="2">
    <dxf>
      <font>
        <color rgb="FF9C0006"/>
      </font>
      <fill>
        <patternFill patternType="solid">
          <bgColor rgb="FFFFC7CE"/>
        </patternFill>
      </fill>
    </dxf>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02"/>
  <sheetViews>
    <sheetView tabSelected="1" topLeftCell="A145" zoomScale="85" zoomScaleNormal="85" workbookViewId="0">
      <selection activeCell="R2" sqref="R2"/>
    </sheetView>
  </sheetViews>
  <sheetFormatPr defaultColWidth="8.75" defaultRowHeight="13.5" x14ac:dyDescent="0.15"/>
  <cols>
    <col min="1" max="1" width="4.125" customWidth="1"/>
    <col min="2" max="2" width="10.625" customWidth="1"/>
    <col min="4" max="4" width="84" customWidth="1"/>
    <col min="5" max="5" width="12.125" customWidth="1"/>
    <col min="6" max="6" width="18.125" customWidth="1"/>
    <col min="7" max="7" width="14.125" customWidth="1"/>
    <col min="8" max="8" width="12.75" customWidth="1"/>
  </cols>
  <sheetData>
    <row r="1" spans="1:9" ht="68.099999999999994" customHeight="1" x14ac:dyDescent="0.15">
      <c r="A1" s="9" t="s">
        <v>2814</v>
      </c>
      <c r="B1" s="10"/>
      <c r="C1" s="10"/>
      <c r="D1" s="10"/>
      <c r="E1" s="10"/>
      <c r="F1" s="10"/>
      <c r="G1" s="10"/>
      <c r="H1" s="10"/>
      <c r="I1" s="10"/>
    </row>
    <row r="2" spans="1:9" ht="23.25" customHeight="1" x14ac:dyDescent="0.15">
      <c r="A2" s="2" t="s">
        <v>0</v>
      </c>
      <c r="B2" s="2" t="s">
        <v>1</v>
      </c>
      <c r="C2" s="2" t="s">
        <v>2</v>
      </c>
      <c r="D2" s="2" t="s">
        <v>3</v>
      </c>
      <c r="E2" s="11" t="s">
        <v>4</v>
      </c>
      <c r="F2" s="11"/>
      <c r="G2" s="11"/>
      <c r="H2" s="11"/>
      <c r="I2" s="2" t="s">
        <v>5</v>
      </c>
    </row>
    <row r="3" spans="1:9" ht="27.2" customHeight="1" x14ac:dyDescent="0.15">
      <c r="A3" s="3">
        <v>1</v>
      </c>
      <c r="B3" s="12" t="s">
        <v>6</v>
      </c>
      <c r="C3" s="12" t="s">
        <v>7</v>
      </c>
      <c r="D3" s="3" t="s">
        <v>8</v>
      </c>
      <c r="E3" s="3" t="s">
        <v>9</v>
      </c>
      <c r="F3" s="3" t="s">
        <v>10</v>
      </c>
      <c r="G3" s="3" t="s">
        <v>11</v>
      </c>
      <c r="H3" s="3" t="s">
        <v>12</v>
      </c>
      <c r="I3" s="3" t="s">
        <v>13</v>
      </c>
    </row>
    <row r="4" spans="1:9" ht="27" x14ac:dyDescent="0.15">
      <c r="A4" s="3">
        <v>2</v>
      </c>
      <c r="B4" s="13"/>
      <c r="C4" s="13"/>
      <c r="D4" s="3" t="s">
        <v>14</v>
      </c>
      <c r="E4" s="3" t="s">
        <v>15</v>
      </c>
      <c r="F4" s="3" t="s">
        <v>16</v>
      </c>
      <c r="G4" s="3" t="s">
        <v>17</v>
      </c>
      <c r="H4" s="3" t="s">
        <v>18</v>
      </c>
      <c r="I4" s="3" t="s">
        <v>13</v>
      </c>
    </row>
    <row r="5" spans="1:9" ht="27" x14ac:dyDescent="0.15">
      <c r="A5" s="3">
        <v>3</v>
      </c>
      <c r="B5" s="13"/>
      <c r="C5" s="13"/>
      <c r="D5" s="3" t="s">
        <v>19</v>
      </c>
      <c r="E5" s="3" t="s">
        <v>20</v>
      </c>
      <c r="F5" s="3" t="s">
        <v>21</v>
      </c>
      <c r="G5" s="3" t="s">
        <v>22</v>
      </c>
      <c r="H5" s="3" t="s">
        <v>23</v>
      </c>
      <c r="I5" s="3" t="s">
        <v>24</v>
      </c>
    </row>
    <row r="6" spans="1:9" ht="27" x14ac:dyDescent="0.15">
      <c r="A6" s="3">
        <v>4</v>
      </c>
      <c r="B6" s="13"/>
      <c r="C6" s="13"/>
      <c r="D6" s="3" t="s">
        <v>25</v>
      </c>
      <c r="E6" s="3" t="s">
        <v>26</v>
      </c>
      <c r="F6" s="3" t="s">
        <v>27</v>
      </c>
      <c r="G6" s="3" t="s">
        <v>28</v>
      </c>
      <c r="H6" s="3" t="s">
        <v>29</v>
      </c>
      <c r="I6" s="3" t="s">
        <v>13</v>
      </c>
    </row>
    <row r="7" spans="1:9" x14ac:dyDescent="0.15">
      <c r="A7" s="3">
        <v>5</v>
      </c>
      <c r="B7" s="13"/>
      <c r="C7" s="13"/>
      <c r="D7" s="3" t="s">
        <v>30</v>
      </c>
      <c r="E7" s="3">
        <v>1</v>
      </c>
      <c r="F7" s="3">
        <v>3</v>
      </c>
      <c r="G7" s="3">
        <v>5</v>
      </c>
      <c r="H7" s="3">
        <v>10</v>
      </c>
      <c r="I7" s="3" t="s">
        <v>13</v>
      </c>
    </row>
    <row r="8" spans="1:9" ht="27" x14ac:dyDescent="0.15">
      <c r="A8" s="3">
        <v>6</v>
      </c>
      <c r="B8" s="13"/>
      <c r="C8" s="13"/>
      <c r="D8" s="3" t="s">
        <v>31</v>
      </c>
      <c r="E8" s="3" t="s">
        <v>32</v>
      </c>
      <c r="F8" s="3" t="s">
        <v>33</v>
      </c>
      <c r="G8" s="3" t="s">
        <v>34</v>
      </c>
      <c r="H8" s="3" t="s">
        <v>35</v>
      </c>
      <c r="I8" s="3" t="s">
        <v>24</v>
      </c>
    </row>
    <row r="9" spans="1:9" ht="27" x14ac:dyDescent="0.15">
      <c r="A9" s="3">
        <v>7</v>
      </c>
      <c r="B9" s="13"/>
      <c r="C9" s="13"/>
      <c r="D9" s="3" t="s">
        <v>36</v>
      </c>
      <c r="E9" s="3" t="s">
        <v>37</v>
      </c>
      <c r="F9" s="3" t="s">
        <v>38</v>
      </c>
      <c r="G9" s="3" t="s">
        <v>39</v>
      </c>
      <c r="H9" s="3" t="s">
        <v>40</v>
      </c>
      <c r="I9" s="3" t="s">
        <v>24</v>
      </c>
    </row>
    <row r="10" spans="1:9" x14ac:dyDescent="0.15">
      <c r="A10" s="3">
        <v>8</v>
      </c>
      <c r="B10" s="13"/>
      <c r="C10" s="13"/>
      <c r="D10" s="3" t="s">
        <v>41</v>
      </c>
      <c r="E10" s="3" t="s">
        <v>42</v>
      </c>
      <c r="F10" s="3" t="s">
        <v>43</v>
      </c>
      <c r="G10" s="3" t="s">
        <v>44</v>
      </c>
      <c r="H10" s="3" t="s">
        <v>45</v>
      </c>
      <c r="I10" s="3" t="s">
        <v>46</v>
      </c>
    </row>
    <row r="11" spans="1:9" x14ac:dyDescent="0.15">
      <c r="A11" s="3">
        <v>9</v>
      </c>
      <c r="B11" s="13"/>
      <c r="C11" s="13"/>
      <c r="D11" s="3" t="s">
        <v>47</v>
      </c>
      <c r="E11" s="3" t="s">
        <v>48</v>
      </c>
      <c r="F11" s="3" t="s">
        <v>49</v>
      </c>
      <c r="G11" s="3" t="s">
        <v>50</v>
      </c>
      <c r="H11" s="3" t="s">
        <v>51</v>
      </c>
      <c r="I11" s="3" t="s">
        <v>52</v>
      </c>
    </row>
    <row r="12" spans="1:9" ht="27" x14ac:dyDescent="0.15">
      <c r="A12" s="3">
        <v>10</v>
      </c>
      <c r="B12" s="13"/>
      <c r="C12" s="13"/>
      <c r="D12" s="3" t="s">
        <v>53</v>
      </c>
      <c r="E12" s="3" t="s">
        <v>54</v>
      </c>
      <c r="F12" s="3" t="s">
        <v>55</v>
      </c>
      <c r="G12" s="3" t="s">
        <v>56</v>
      </c>
      <c r="H12" s="3" t="s">
        <v>57</v>
      </c>
      <c r="I12" s="3" t="s">
        <v>13</v>
      </c>
    </row>
    <row r="13" spans="1:9" ht="27" x14ac:dyDescent="0.15">
      <c r="A13" s="3">
        <v>11</v>
      </c>
      <c r="B13" s="13"/>
      <c r="C13" s="13"/>
      <c r="D13" s="3" t="s">
        <v>58</v>
      </c>
      <c r="E13" s="3" t="s">
        <v>59</v>
      </c>
      <c r="F13" s="3" t="s">
        <v>60</v>
      </c>
      <c r="G13" s="3" t="s">
        <v>61</v>
      </c>
      <c r="H13" s="3" t="s">
        <v>62</v>
      </c>
      <c r="I13" s="3" t="s">
        <v>13</v>
      </c>
    </row>
    <row r="14" spans="1:9" x14ac:dyDescent="0.15">
      <c r="A14" s="3">
        <v>12</v>
      </c>
      <c r="B14" s="13"/>
      <c r="C14" s="13"/>
      <c r="D14" s="3" t="s">
        <v>63</v>
      </c>
      <c r="E14" s="3" t="s">
        <v>64</v>
      </c>
      <c r="F14" s="3" t="s">
        <v>65</v>
      </c>
      <c r="G14" s="3" t="s">
        <v>66</v>
      </c>
      <c r="H14" s="3" t="s">
        <v>67</v>
      </c>
      <c r="I14" s="3" t="s">
        <v>52</v>
      </c>
    </row>
    <row r="15" spans="1:9" ht="54" x14ac:dyDescent="0.15">
      <c r="A15" s="3">
        <v>13</v>
      </c>
      <c r="B15" s="13"/>
      <c r="C15" s="13"/>
      <c r="D15" s="3" t="s">
        <v>68</v>
      </c>
      <c r="E15" s="3" t="s">
        <v>69</v>
      </c>
      <c r="F15" s="3" t="s">
        <v>70</v>
      </c>
      <c r="G15" s="3" t="s">
        <v>71</v>
      </c>
      <c r="H15" s="3" t="s">
        <v>72</v>
      </c>
      <c r="I15" s="3" t="s">
        <v>52</v>
      </c>
    </row>
    <row r="16" spans="1:9" ht="54" x14ac:dyDescent="0.15">
      <c r="A16" s="3">
        <v>14</v>
      </c>
      <c r="B16" s="13"/>
      <c r="C16" s="13"/>
      <c r="D16" s="3" t="s">
        <v>73</v>
      </c>
      <c r="E16" s="3" t="s">
        <v>74</v>
      </c>
      <c r="F16" s="3" t="s">
        <v>75</v>
      </c>
      <c r="G16" s="3" t="s">
        <v>76</v>
      </c>
      <c r="H16" s="3" t="s">
        <v>77</v>
      </c>
      <c r="I16" s="3" t="s">
        <v>52</v>
      </c>
    </row>
    <row r="17" spans="1:9" x14ac:dyDescent="0.15">
      <c r="A17" s="3">
        <v>15</v>
      </c>
      <c r="B17" s="13"/>
      <c r="C17" s="13"/>
      <c r="D17" s="3" t="s">
        <v>78</v>
      </c>
      <c r="E17" s="3" t="s">
        <v>79</v>
      </c>
      <c r="F17" s="3" t="s">
        <v>80</v>
      </c>
      <c r="G17" s="3" t="s">
        <v>81</v>
      </c>
      <c r="H17" s="3" t="s">
        <v>82</v>
      </c>
      <c r="I17" s="3" t="s">
        <v>24</v>
      </c>
    </row>
    <row r="18" spans="1:9" ht="40.5" x14ac:dyDescent="0.15">
      <c r="A18" s="3">
        <v>16</v>
      </c>
      <c r="B18" s="13"/>
      <c r="C18" s="13"/>
      <c r="D18" s="3" t="s">
        <v>83</v>
      </c>
      <c r="E18" s="3" t="s">
        <v>84</v>
      </c>
      <c r="F18" s="3" t="s">
        <v>85</v>
      </c>
      <c r="G18" s="3" t="s">
        <v>86</v>
      </c>
      <c r="H18" s="3" t="s">
        <v>87</v>
      </c>
      <c r="I18" s="3" t="s">
        <v>46</v>
      </c>
    </row>
    <row r="19" spans="1:9" x14ac:dyDescent="0.15">
      <c r="A19" s="3">
        <v>17</v>
      </c>
      <c r="B19" s="13"/>
      <c r="C19" s="13"/>
      <c r="D19" s="3" t="s">
        <v>88</v>
      </c>
      <c r="E19" s="3" t="s">
        <v>89</v>
      </c>
      <c r="F19" s="3" t="s">
        <v>90</v>
      </c>
      <c r="G19" s="3" t="s">
        <v>91</v>
      </c>
      <c r="H19" s="3" t="s">
        <v>92</v>
      </c>
      <c r="I19" s="3" t="s">
        <v>24</v>
      </c>
    </row>
    <row r="20" spans="1:9" ht="27" x14ac:dyDescent="0.15">
      <c r="A20" s="3">
        <v>18</v>
      </c>
      <c r="B20" s="13"/>
      <c r="C20" s="13"/>
      <c r="D20" s="3" t="s">
        <v>93</v>
      </c>
      <c r="E20" s="3" t="s">
        <v>94</v>
      </c>
      <c r="F20" s="3" t="s">
        <v>95</v>
      </c>
      <c r="G20" s="3" t="s">
        <v>96</v>
      </c>
      <c r="H20" s="3" t="s">
        <v>97</v>
      </c>
      <c r="I20" s="3" t="s">
        <v>13</v>
      </c>
    </row>
    <row r="21" spans="1:9" x14ac:dyDescent="0.15">
      <c r="A21" s="3">
        <v>19</v>
      </c>
      <c r="B21" s="13"/>
      <c r="C21" s="13"/>
      <c r="D21" s="3" t="s">
        <v>98</v>
      </c>
      <c r="E21" s="3" t="s">
        <v>99</v>
      </c>
      <c r="F21" s="3" t="s">
        <v>100</v>
      </c>
      <c r="G21" s="3" t="s">
        <v>101</v>
      </c>
      <c r="H21" s="3" t="s">
        <v>102</v>
      </c>
      <c r="I21" s="3" t="s">
        <v>52</v>
      </c>
    </row>
    <row r="22" spans="1:9" x14ac:dyDescent="0.15">
      <c r="A22" s="3">
        <v>20</v>
      </c>
      <c r="B22" s="13"/>
      <c r="C22" s="13"/>
      <c r="D22" s="3" t="s">
        <v>103</v>
      </c>
      <c r="E22" s="3" t="s">
        <v>104</v>
      </c>
      <c r="F22" s="3" t="s">
        <v>105</v>
      </c>
      <c r="G22" s="3" t="s">
        <v>106</v>
      </c>
      <c r="H22" s="3" t="s">
        <v>107</v>
      </c>
      <c r="I22" s="3" t="s">
        <v>24</v>
      </c>
    </row>
    <row r="23" spans="1:9" x14ac:dyDescent="0.15">
      <c r="A23" s="3">
        <v>21</v>
      </c>
      <c r="B23" s="13"/>
      <c r="C23" s="13"/>
      <c r="D23" s="3" t="s">
        <v>108</v>
      </c>
      <c r="E23" s="3" t="s">
        <v>109</v>
      </c>
      <c r="F23" s="3" t="s">
        <v>110</v>
      </c>
      <c r="G23" s="3" t="s">
        <v>111</v>
      </c>
      <c r="H23" s="3" t="s">
        <v>112</v>
      </c>
      <c r="I23" s="3" t="s">
        <v>13</v>
      </c>
    </row>
    <row r="24" spans="1:9" ht="27" x14ac:dyDescent="0.15">
      <c r="A24" s="3">
        <v>22</v>
      </c>
      <c r="B24" s="13"/>
      <c r="C24" s="13"/>
      <c r="D24" s="3" t="s">
        <v>113</v>
      </c>
      <c r="E24" s="3" t="s">
        <v>114</v>
      </c>
      <c r="F24" s="3" t="s">
        <v>115</v>
      </c>
      <c r="G24" s="3" t="s">
        <v>116</v>
      </c>
      <c r="H24" s="3" t="s">
        <v>117</v>
      </c>
      <c r="I24" s="3" t="s">
        <v>46</v>
      </c>
    </row>
    <row r="25" spans="1:9" x14ac:dyDescent="0.15">
      <c r="A25" s="3">
        <v>23</v>
      </c>
      <c r="B25" s="13"/>
      <c r="C25" s="13"/>
      <c r="D25" s="3" t="s">
        <v>118</v>
      </c>
      <c r="E25" s="3" t="s">
        <v>119</v>
      </c>
      <c r="F25" s="3" t="s">
        <v>120</v>
      </c>
      <c r="G25" s="3" t="s">
        <v>121</v>
      </c>
      <c r="H25" s="3" t="s">
        <v>95</v>
      </c>
      <c r="I25" s="3" t="s">
        <v>52</v>
      </c>
    </row>
    <row r="26" spans="1:9" ht="27" x14ac:dyDescent="0.15">
      <c r="A26" s="3">
        <v>24</v>
      </c>
      <c r="B26" s="13"/>
      <c r="C26" s="14"/>
      <c r="D26" s="3" t="s">
        <v>122</v>
      </c>
      <c r="E26" s="3" t="s">
        <v>123</v>
      </c>
      <c r="F26" s="3" t="s">
        <v>124</v>
      </c>
      <c r="G26" s="3" t="s">
        <v>125</v>
      </c>
      <c r="H26" s="3" t="s">
        <v>126</v>
      </c>
      <c r="I26" s="3" t="s">
        <v>52</v>
      </c>
    </row>
    <row r="27" spans="1:9" ht="40.5" x14ac:dyDescent="0.15">
      <c r="A27" s="3">
        <v>25</v>
      </c>
      <c r="B27" s="13"/>
      <c r="C27" s="12" t="s">
        <v>127</v>
      </c>
      <c r="D27" s="3" t="s">
        <v>128</v>
      </c>
      <c r="E27" s="3" t="s">
        <v>129</v>
      </c>
      <c r="F27" s="3" t="s">
        <v>130</v>
      </c>
      <c r="G27" s="3" t="s">
        <v>131</v>
      </c>
      <c r="H27" s="3" t="s">
        <v>132</v>
      </c>
      <c r="I27" s="3" t="s">
        <v>133</v>
      </c>
    </row>
    <row r="28" spans="1:9" x14ac:dyDescent="0.15">
      <c r="A28" s="3">
        <v>26</v>
      </c>
      <c r="B28" s="13"/>
      <c r="C28" s="13"/>
      <c r="D28" s="3" t="s">
        <v>134</v>
      </c>
      <c r="E28" s="3" t="s">
        <v>135</v>
      </c>
      <c r="F28" s="3" t="s">
        <v>136</v>
      </c>
      <c r="G28" s="3" t="s">
        <v>137</v>
      </c>
      <c r="H28" s="3" t="s">
        <v>138</v>
      </c>
      <c r="I28" s="3" t="s">
        <v>139</v>
      </c>
    </row>
    <row r="29" spans="1:9" x14ac:dyDescent="0.15">
      <c r="A29" s="3">
        <v>27</v>
      </c>
      <c r="B29" s="13"/>
      <c r="C29" s="13"/>
      <c r="D29" s="3" t="s">
        <v>140</v>
      </c>
      <c r="E29" s="3" t="s">
        <v>141</v>
      </c>
      <c r="F29" s="3" t="s">
        <v>142</v>
      </c>
      <c r="G29" s="3" t="s">
        <v>143</v>
      </c>
      <c r="H29" s="3" t="s">
        <v>144</v>
      </c>
      <c r="I29" s="3" t="s">
        <v>145</v>
      </c>
    </row>
    <row r="30" spans="1:9" ht="40.5" x14ac:dyDescent="0.15">
      <c r="A30" s="3">
        <v>28</v>
      </c>
      <c r="B30" s="13"/>
      <c r="C30" s="13"/>
      <c r="D30" s="3" t="s">
        <v>146</v>
      </c>
      <c r="E30" s="3" t="s">
        <v>147</v>
      </c>
      <c r="F30" s="3" t="s">
        <v>148</v>
      </c>
      <c r="G30" s="3" t="s">
        <v>149</v>
      </c>
      <c r="H30" s="3" t="s">
        <v>150</v>
      </c>
      <c r="I30" s="3" t="s">
        <v>133</v>
      </c>
    </row>
    <row r="31" spans="1:9" ht="67.5" x14ac:dyDescent="0.15">
      <c r="A31" s="3">
        <v>29</v>
      </c>
      <c r="B31" s="13"/>
      <c r="C31" s="13"/>
      <c r="D31" s="3" t="s">
        <v>151</v>
      </c>
      <c r="E31" s="3" t="s">
        <v>152</v>
      </c>
      <c r="F31" s="3" t="s">
        <v>153</v>
      </c>
      <c r="G31" s="3" t="s">
        <v>154</v>
      </c>
      <c r="H31" s="3" t="s">
        <v>155</v>
      </c>
      <c r="I31" s="3" t="s">
        <v>133</v>
      </c>
    </row>
    <row r="32" spans="1:9" ht="40.5" x14ac:dyDescent="0.15">
      <c r="A32" s="3">
        <v>30</v>
      </c>
      <c r="B32" s="13"/>
      <c r="C32" s="13"/>
      <c r="D32" s="3" t="s">
        <v>156</v>
      </c>
      <c r="E32" s="3" t="s">
        <v>157</v>
      </c>
      <c r="F32" s="3" t="s">
        <v>158</v>
      </c>
      <c r="G32" s="3" t="s">
        <v>159</v>
      </c>
      <c r="H32" s="3" t="s">
        <v>160</v>
      </c>
      <c r="I32" s="3" t="s">
        <v>139</v>
      </c>
    </row>
    <row r="33" spans="1:9" x14ac:dyDescent="0.15">
      <c r="A33" s="3">
        <v>31</v>
      </c>
      <c r="B33" s="13"/>
      <c r="C33" s="13"/>
      <c r="D33" s="3" t="s">
        <v>161</v>
      </c>
      <c r="E33" s="3" t="s">
        <v>162</v>
      </c>
      <c r="F33" s="3" t="s">
        <v>163</v>
      </c>
      <c r="G33" s="3" t="s">
        <v>164</v>
      </c>
      <c r="H33" s="3" t="s">
        <v>165</v>
      </c>
      <c r="I33" s="3" t="s">
        <v>166</v>
      </c>
    </row>
    <row r="34" spans="1:9" x14ac:dyDescent="0.15">
      <c r="A34" s="3">
        <v>32</v>
      </c>
      <c r="B34" s="13"/>
      <c r="C34" s="14"/>
      <c r="D34" s="3" t="s">
        <v>167</v>
      </c>
      <c r="E34" s="3" t="s">
        <v>168</v>
      </c>
      <c r="F34" s="3" t="s">
        <v>169</v>
      </c>
      <c r="G34" s="3" t="s">
        <v>170</v>
      </c>
      <c r="H34" s="3" t="s">
        <v>171</v>
      </c>
      <c r="I34" s="3" t="s">
        <v>139</v>
      </c>
    </row>
    <row r="35" spans="1:9" x14ac:dyDescent="0.15">
      <c r="A35" s="3">
        <v>33</v>
      </c>
      <c r="B35" s="13"/>
      <c r="C35" s="12" t="s">
        <v>172</v>
      </c>
      <c r="D35" s="3" t="s">
        <v>173</v>
      </c>
      <c r="E35" s="3"/>
      <c r="F35" s="3"/>
      <c r="G35" s="3"/>
      <c r="H35" s="3"/>
      <c r="I35" s="3" t="s">
        <v>174</v>
      </c>
    </row>
    <row r="36" spans="1:9" x14ac:dyDescent="0.15">
      <c r="A36" s="3">
        <v>34</v>
      </c>
      <c r="B36" s="13"/>
      <c r="C36" s="13"/>
      <c r="D36" s="3" t="s">
        <v>175</v>
      </c>
      <c r="E36" s="3"/>
      <c r="F36" s="3"/>
      <c r="G36" s="3"/>
      <c r="H36" s="3"/>
      <c r="I36" s="3" t="s">
        <v>176</v>
      </c>
    </row>
    <row r="37" spans="1:9" x14ac:dyDescent="0.15">
      <c r="A37" s="3">
        <v>35</v>
      </c>
      <c r="B37" s="13"/>
      <c r="C37" s="13"/>
      <c r="D37" s="3" t="s">
        <v>177</v>
      </c>
      <c r="E37" s="3"/>
      <c r="F37" s="3"/>
      <c r="G37" s="3"/>
      <c r="H37" s="3"/>
      <c r="I37" s="3" t="s">
        <v>176</v>
      </c>
    </row>
    <row r="38" spans="1:9" x14ac:dyDescent="0.15">
      <c r="A38" s="3">
        <v>36</v>
      </c>
      <c r="B38" s="13"/>
      <c r="C38" s="13"/>
      <c r="D38" s="3" t="s">
        <v>178</v>
      </c>
      <c r="E38" s="3"/>
      <c r="F38" s="3"/>
      <c r="G38" s="3"/>
      <c r="H38" s="3"/>
      <c r="I38" s="3" t="s">
        <v>174</v>
      </c>
    </row>
    <row r="39" spans="1:9" x14ac:dyDescent="0.15">
      <c r="A39" s="3">
        <v>37</v>
      </c>
      <c r="B39" s="13"/>
      <c r="C39" s="13"/>
      <c r="D39" s="3" t="s">
        <v>179</v>
      </c>
      <c r="E39" s="3"/>
      <c r="F39" s="3"/>
      <c r="G39" s="3"/>
      <c r="H39" s="3"/>
      <c r="I39" s="3" t="s">
        <v>176</v>
      </c>
    </row>
    <row r="40" spans="1:9" ht="27" x14ac:dyDescent="0.15">
      <c r="A40" s="3">
        <v>38</v>
      </c>
      <c r="B40" s="13"/>
      <c r="C40" s="13"/>
      <c r="D40" s="3" t="s">
        <v>180</v>
      </c>
      <c r="E40" s="3"/>
      <c r="F40" s="3"/>
      <c r="G40" s="3"/>
      <c r="H40" s="3"/>
      <c r="I40" s="3" t="s">
        <v>176</v>
      </c>
    </row>
    <row r="41" spans="1:9" x14ac:dyDescent="0.15">
      <c r="A41" s="3">
        <v>39</v>
      </c>
      <c r="B41" s="13"/>
      <c r="C41" s="13"/>
      <c r="D41" s="3" t="s">
        <v>181</v>
      </c>
      <c r="E41" s="3"/>
      <c r="F41" s="3"/>
      <c r="G41" s="3"/>
      <c r="H41" s="3"/>
      <c r="I41" s="3" t="s">
        <v>174</v>
      </c>
    </row>
    <row r="42" spans="1:9" ht="27" x14ac:dyDescent="0.15">
      <c r="A42" s="3">
        <v>40</v>
      </c>
      <c r="B42" s="14"/>
      <c r="C42" s="14"/>
      <c r="D42" s="3" t="s">
        <v>182</v>
      </c>
      <c r="E42" s="3"/>
      <c r="F42" s="3"/>
      <c r="G42" s="3"/>
      <c r="H42" s="3"/>
      <c r="I42" s="3" t="s">
        <v>174</v>
      </c>
    </row>
    <row r="43" spans="1:9" ht="13.5" customHeight="1" x14ac:dyDescent="0.15">
      <c r="A43" s="3">
        <v>41</v>
      </c>
      <c r="B43" s="4" t="s">
        <v>183</v>
      </c>
      <c r="C43" s="4" t="s">
        <v>184</v>
      </c>
      <c r="D43" s="3" t="s">
        <v>185</v>
      </c>
      <c r="E43" s="3" t="s">
        <v>186</v>
      </c>
      <c r="F43" s="3" t="s">
        <v>187</v>
      </c>
      <c r="G43" s="3" t="s">
        <v>188</v>
      </c>
      <c r="H43" s="3" t="s">
        <v>189</v>
      </c>
      <c r="I43" s="3" t="s">
        <v>52</v>
      </c>
    </row>
    <row r="44" spans="1:9" x14ac:dyDescent="0.15">
      <c r="A44" s="3">
        <v>42</v>
      </c>
      <c r="B44" s="5"/>
      <c r="C44" s="5"/>
      <c r="D44" s="3" t="s">
        <v>190</v>
      </c>
      <c r="E44" s="3" t="s">
        <v>191</v>
      </c>
      <c r="F44" s="3" t="s">
        <v>192</v>
      </c>
      <c r="G44" s="3" t="s">
        <v>193</v>
      </c>
      <c r="H44" s="3" t="s">
        <v>194</v>
      </c>
      <c r="I44" s="3" t="s">
        <v>52</v>
      </c>
    </row>
    <row r="45" spans="1:9" ht="54" x14ac:dyDescent="0.15">
      <c r="A45" s="3">
        <v>43</v>
      </c>
      <c r="B45" s="5"/>
      <c r="C45" s="5"/>
      <c r="D45" s="3" t="s">
        <v>195</v>
      </c>
      <c r="E45" s="3" t="s">
        <v>196</v>
      </c>
      <c r="F45" s="3" t="s">
        <v>197</v>
      </c>
      <c r="G45" s="3" t="s">
        <v>198</v>
      </c>
      <c r="H45" s="3" t="s">
        <v>199</v>
      </c>
      <c r="I45" s="3" t="s">
        <v>46</v>
      </c>
    </row>
    <row r="46" spans="1:9" ht="27" x14ac:dyDescent="0.15">
      <c r="A46" s="3">
        <v>44</v>
      </c>
      <c r="B46" s="5"/>
      <c r="C46" s="5"/>
      <c r="D46" s="3" t="s">
        <v>200</v>
      </c>
      <c r="E46" s="3" t="s">
        <v>201</v>
      </c>
      <c r="F46" s="3" t="s">
        <v>202</v>
      </c>
      <c r="G46" s="3" t="s">
        <v>203</v>
      </c>
      <c r="H46" s="3" t="s">
        <v>204</v>
      </c>
      <c r="I46" s="3" t="s">
        <v>46</v>
      </c>
    </row>
    <row r="47" spans="1:9" x14ac:dyDescent="0.15">
      <c r="A47" s="3">
        <v>45</v>
      </c>
      <c r="B47" s="5"/>
      <c r="C47" s="5"/>
      <c r="D47" s="3" t="s">
        <v>205</v>
      </c>
      <c r="E47" s="3" t="s">
        <v>206</v>
      </c>
      <c r="F47" s="3" t="s">
        <v>207</v>
      </c>
      <c r="G47" s="3" t="s">
        <v>208</v>
      </c>
      <c r="H47" s="3" t="s">
        <v>209</v>
      </c>
      <c r="I47" s="3" t="s">
        <v>52</v>
      </c>
    </row>
    <row r="48" spans="1:9" x14ac:dyDescent="0.15">
      <c r="A48" s="3">
        <v>46</v>
      </c>
      <c r="B48" s="5"/>
      <c r="C48" s="5"/>
      <c r="D48" s="3" t="s">
        <v>210</v>
      </c>
      <c r="E48" s="3">
        <v>4</v>
      </c>
      <c r="F48" s="3">
        <v>3</v>
      </c>
      <c r="G48" s="3">
        <v>2</v>
      </c>
      <c r="H48" s="3">
        <v>1</v>
      </c>
      <c r="I48" s="3" t="s">
        <v>13</v>
      </c>
    </row>
    <row r="49" spans="1:9" ht="27" x14ac:dyDescent="0.15">
      <c r="A49" s="3">
        <v>47</v>
      </c>
      <c r="B49" s="5"/>
      <c r="C49" s="5"/>
      <c r="D49" s="3" t="s">
        <v>211</v>
      </c>
      <c r="E49" s="3" t="s">
        <v>212</v>
      </c>
      <c r="F49" s="3" t="s">
        <v>213</v>
      </c>
      <c r="G49" s="3" t="s">
        <v>214</v>
      </c>
      <c r="H49" s="3" t="s">
        <v>215</v>
      </c>
      <c r="I49" s="3" t="s">
        <v>52</v>
      </c>
    </row>
    <row r="50" spans="1:9" ht="54" x14ac:dyDescent="0.15">
      <c r="A50" s="3">
        <v>48</v>
      </c>
      <c r="B50" s="5"/>
      <c r="C50" s="5"/>
      <c r="D50" s="3" t="s">
        <v>216</v>
      </c>
      <c r="E50" s="3" t="s">
        <v>217</v>
      </c>
      <c r="F50" s="3" t="s">
        <v>218</v>
      </c>
      <c r="G50" s="3" t="s">
        <v>219</v>
      </c>
      <c r="H50" s="3" t="s">
        <v>220</v>
      </c>
      <c r="I50" s="3" t="s">
        <v>46</v>
      </c>
    </row>
    <row r="51" spans="1:9" ht="27" x14ac:dyDescent="0.15">
      <c r="A51" s="3">
        <v>49</v>
      </c>
      <c r="B51" s="5"/>
      <c r="C51" s="5"/>
      <c r="D51" s="3" t="s">
        <v>221</v>
      </c>
      <c r="E51" s="3" t="s">
        <v>222</v>
      </c>
      <c r="F51" s="3" t="s">
        <v>223</v>
      </c>
      <c r="G51" s="3" t="s">
        <v>224</v>
      </c>
      <c r="H51" s="3" t="s">
        <v>225</v>
      </c>
      <c r="I51" s="3" t="s">
        <v>52</v>
      </c>
    </row>
    <row r="52" spans="1:9" ht="27" x14ac:dyDescent="0.15">
      <c r="A52" s="3">
        <v>50</v>
      </c>
      <c r="B52" s="5"/>
      <c r="C52" s="5"/>
      <c r="D52" s="3" t="s">
        <v>226</v>
      </c>
      <c r="E52" s="3" t="s">
        <v>227</v>
      </c>
      <c r="F52" s="3" t="s">
        <v>228</v>
      </c>
      <c r="G52" s="3" t="s">
        <v>229</v>
      </c>
      <c r="H52" s="3" t="s">
        <v>230</v>
      </c>
      <c r="I52" s="3" t="s">
        <v>46</v>
      </c>
    </row>
    <row r="53" spans="1:9" x14ac:dyDescent="0.15">
      <c r="A53" s="3">
        <v>51</v>
      </c>
      <c r="B53" s="5"/>
      <c r="C53" s="5"/>
      <c r="D53" s="3" t="s">
        <v>231</v>
      </c>
      <c r="E53" s="7">
        <v>43832</v>
      </c>
      <c r="F53" s="7">
        <v>43833</v>
      </c>
      <c r="G53" s="7">
        <v>43834</v>
      </c>
      <c r="H53" s="7">
        <v>43835</v>
      </c>
      <c r="I53" s="8" t="s">
        <v>24</v>
      </c>
    </row>
    <row r="54" spans="1:9" x14ac:dyDescent="0.15">
      <c r="A54" s="3">
        <v>52</v>
      </c>
      <c r="B54" s="5"/>
      <c r="C54" s="5"/>
      <c r="D54" s="3" t="s">
        <v>232</v>
      </c>
      <c r="E54" s="7" t="s">
        <v>233</v>
      </c>
      <c r="F54" s="7" t="s">
        <v>234</v>
      </c>
      <c r="G54" s="7" t="s">
        <v>235</v>
      </c>
      <c r="H54" s="7" t="s">
        <v>236</v>
      </c>
      <c r="I54" s="8" t="s">
        <v>13</v>
      </c>
    </row>
    <row r="55" spans="1:9" x14ac:dyDescent="0.15">
      <c r="A55" s="3">
        <v>53</v>
      </c>
      <c r="B55" s="5"/>
      <c r="C55" s="5"/>
      <c r="D55" s="3" t="s">
        <v>237</v>
      </c>
      <c r="E55" s="7" t="s">
        <v>238</v>
      </c>
      <c r="F55" s="7" t="s">
        <v>239</v>
      </c>
      <c r="G55" s="7" t="s">
        <v>240</v>
      </c>
      <c r="H55" s="7" t="s">
        <v>241</v>
      </c>
      <c r="I55" s="8" t="s">
        <v>46</v>
      </c>
    </row>
    <row r="56" spans="1:9" x14ac:dyDescent="0.15">
      <c r="A56" s="3">
        <v>54</v>
      </c>
      <c r="B56" s="5"/>
      <c r="C56" s="5"/>
      <c r="D56" s="3" t="s">
        <v>242</v>
      </c>
      <c r="E56" s="3" t="s">
        <v>243</v>
      </c>
      <c r="F56" s="3" t="s">
        <v>244</v>
      </c>
      <c r="G56" s="3" t="s">
        <v>245</v>
      </c>
      <c r="H56" s="3" t="s">
        <v>246</v>
      </c>
      <c r="I56" s="3" t="s">
        <v>46</v>
      </c>
    </row>
    <row r="57" spans="1:9" x14ac:dyDescent="0.15">
      <c r="A57" s="3">
        <v>3</v>
      </c>
      <c r="B57" s="7"/>
      <c r="C57" s="7"/>
      <c r="D57" s="7" t="s">
        <v>247</v>
      </c>
      <c r="E57" s="7" t="s">
        <v>248</v>
      </c>
      <c r="F57" s="8" t="s">
        <v>249</v>
      </c>
      <c r="G57" s="3" t="s">
        <v>250</v>
      </c>
      <c r="H57" s="7" t="s">
        <v>251</v>
      </c>
      <c r="I57" s="7" t="s">
        <v>46</v>
      </c>
    </row>
    <row r="58" spans="1:9" x14ac:dyDescent="0.15">
      <c r="A58" s="3">
        <v>4</v>
      </c>
      <c r="B58" s="7"/>
      <c r="C58" s="7"/>
      <c r="D58" s="7" t="s">
        <v>252</v>
      </c>
      <c r="E58" s="7" t="s">
        <v>253</v>
      </c>
      <c r="F58" s="8" t="s">
        <v>254</v>
      </c>
      <c r="G58" s="3" t="s">
        <v>255</v>
      </c>
      <c r="H58" s="7" t="s">
        <v>256</v>
      </c>
      <c r="I58" s="7" t="s">
        <v>24</v>
      </c>
    </row>
    <row r="59" spans="1:9" ht="27" x14ac:dyDescent="0.15">
      <c r="A59" s="3">
        <v>57</v>
      </c>
      <c r="B59" s="5"/>
      <c r="C59" s="5"/>
      <c r="D59" s="3" t="s">
        <v>257</v>
      </c>
      <c r="E59" s="3">
        <v>0.1</v>
      </c>
      <c r="F59" s="3">
        <v>0.15</v>
      </c>
      <c r="G59" s="3">
        <v>0.2</v>
      </c>
      <c r="H59" s="3">
        <v>0.25</v>
      </c>
      <c r="I59" s="3" t="s">
        <v>13</v>
      </c>
    </row>
    <row r="60" spans="1:9" x14ac:dyDescent="0.15">
      <c r="A60" s="3">
        <v>58</v>
      </c>
      <c r="B60" s="5"/>
      <c r="C60" s="5"/>
      <c r="D60" s="3" t="s">
        <v>258</v>
      </c>
      <c r="E60" s="3" t="s">
        <v>259</v>
      </c>
      <c r="F60" s="3" t="s">
        <v>260</v>
      </c>
      <c r="G60" s="3" t="s">
        <v>261</v>
      </c>
      <c r="H60" s="3" t="s">
        <v>262</v>
      </c>
      <c r="I60" s="3" t="s">
        <v>24</v>
      </c>
    </row>
    <row r="61" spans="1:9" ht="27" x14ac:dyDescent="0.15">
      <c r="A61" s="3">
        <v>59</v>
      </c>
      <c r="B61" s="5"/>
      <c r="C61" s="5"/>
      <c r="D61" s="3" t="s">
        <v>263</v>
      </c>
      <c r="E61" s="3" t="s">
        <v>264</v>
      </c>
      <c r="F61" s="3" t="s">
        <v>265</v>
      </c>
      <c r="G61" s="3" t="s">
        <v>266</v>
      </c>
      <c r="H61" s="3" t="s">
        <v>267</v>
      </c>
      <c r="I61" s="3" t="s">
        <v>52</v>
      </c>
    </row>
    <row r="62" spans="1:9" x14ac:dyDescent="0.15">
      <c r="A62" s="3">
        <v>60</v>
      </c>
      <c r="B62" s="5"/>
      <c r="C62" s="5"/>
      <c r="D62" s="7" t="s">
        <v>268</v>
      </c>
      <c r="E62" s="7" t="s">
        <v>269</v>
      </c>
      <c r="F62" s="8" t="s">
        <v>270</v>
      </c>
      <c r="G62" s="3" t="s">
        <v>271</v>
      </c>
      <c r="H62" s="7" t="s">
        <v>272</v>
      </c>
      <c r="I62" s="7" t="s">
        <v>24</v>
      </c>
    </row>
    <row r="63" spans="1:9" x14ac:dyDescent="0.15">
      <c r="A63" s="3">
        <v>61</v>
      </c>
      <c r="B63" s="5"/>
      <c r="C63" s="5"/>
      <c r="D63" s="3" t="s">
        <v>273</v>
      </c>
      <c r="E63" s="3" t="s">
        <v>274</v>
      </c>
      <c r="F63" s="3" t="s">
        <v>275</v>
      </c>
      <c r="G63" s="3" t="s">
        <v>276</v>
      </c>
      <c r="H63" s="3" t="s">
        <v>277</v>
      </c>
      <c r="I63" s="3" t="s">
        <v>46</v>
      </c>
    </row>
    <row r="64" spans="1:9" x14ac:dyDescent="0.15">
      <c r="A64" s="3">
        <v>62</v>
      </c>
      <c r="B64" s="5"/>
      <c r="C64" s="5"/>
      <c r="D64" s="3" t="s">
        <v>278</v>
      </c>
      <c r="E64" s="3">
        <v>4</v>
      </c>
      <c r="F64" s="3">
        <v>5</v>
      </c>
      <c r="G64" s="3">
        <v>6</v>
      </c>
      <c r="H64" s="3">
        <v>7</v>
      </c>
      <c r="I64" s="3" t="s">
        <v>46</v>
      </c>
    </row>
    <row r="65" spans="1:9" x14ac:dyDescent="0.15">
      <c r="A65" s="3">
        <v>63</v>
      </c>
      <c r="B65" s="5"/>
      <c r="C65" s="5"/>
      <c r="D65" s="3" t="s">
        <v>279</v>
      </c>
      <c r="E65" s="3" t="s">
        <v>280</v>
      </c>
      <c r="F65" s="3" t="s">
        <v>281</v>
      </c>
      <c r="G65" s="3" t="s">
        <v>282</v>
      </c>
      <c r="H65" s="3" t="s">
        <v>283</v>
      </c>
      <c r="I65" s="3" t="s">
        <v>13</v>
      </c>
    </row>
    <row r="66" spans="1:9" x14ac:dyDescent="0.15">
      <c r="A66" s="3">
        <v>64</v>
      </c>
      <c r="B66" s="5"/>
      <c r="C66" s="5"/>
      <c r="D66" s="3" t="s">
        <v>284</v>
      </c>
      <c r="E66" s="3">
        <v>20</v>
      </c>
      <c r="F66" s="3">
        <v>25</v>
      </c>
      <c r="G66" s="3">
        <v>30</v>
      </c>
      <c r="H66" s="3">
        <v>35</v>
      </c>
      <c r="I66" s="3" t="s">
        <v>13</v>
      </c>
    </row>
    <row r="67" spans="1:9" ht="27" x14ac:dyDescent="0.15">
      <c r="A67" s="3">
        <v>65</v>
      </c>
      <c r="B67" s="5"/>
      <c r="C67" s="5"/>
      <c r="D67" s="3" t="s">
        <v>285</v>
      </c>
      <c r="E67" s="3" t="s">
        <v>286</v>
      </c>
      <c r="F67" s="3" t="s">
        <v>287</v>
      </c>
      <c r="G67" s="3" t="s">
        <v>288</v>
      </c>
      <c r="H67" s="3" t="s">
        <v>289</v>
      </c>
      <c r="I67" s="3" t="s">
        <v>46</v>
      </c>
    </row>
    <row r="68" spans="1:9" x14ac:dyDescent="0.15">
      <c r="A68" s="3">
        <v>66</v>
      </c>
      <c r="B68" s="5"/>
      <c r="C68" s="5"/>
      <c r="D68" s="3" t="s">
        <v>290</v>
      </c>
      <c r="E68" s="3" t="s">
        <v>291</v>
      </c>
      <c r="F68" s="3" t="s">
        <v>292</v>
      </c>
      <c r="G68" s="3" t="s">
        <v>293</v>
      </c>
      <c r="H68" s="3" t="s">
        <v>294</v>
      </c>
      <c r="I68" s="3" t="s">
        <v>24</v>
      </c>
    </row>
    <row r="69" spans="1:9" x14ac:dyDescent="0.15">
      <c r="A69" s="3">
        <v>67</v>
      </c>
      <c r="B69" s="5"/>
      <c r="C69" s="5"/>
      <c r="D69" s="3" t="s">
        <v>295</v>
      </c>
      <c r="E69" s="3" t="s">
        <v>296</v>
      </c>
      <c r="F69" s="3" t="s">
        <v>297</v>
      </c>
      <c r="G69" s="3" t="s">
        <v>298</v>
      </c>
      <c r="H69" s="3" t="s">
        <v>299</v>
      </c>
      <c r="I69" s="3" t="s">
        <v>24</v>
      </c>
    </row>
    <row r="70" spans="1:9" ht="27" x14ac:dyDescent="0.15">
      <c r="A70" s="3">
        <v>68</v>
      </c>
      <c r="B70" s="5"/>
      <c r="C70" s="5"/>
      <c r="D70" s="3" t="s">
        <v>300</v>
      </c>
      <c r="E70" s="3" t="s">
        <v>301</v>
      </c>
      <c r="F70" s="3" t="s">
        <v>302</v>
      </c>
      <c r="G70" s="3" t="s">
        <v>303</v>
      </c>
      <c r="H70" s="3" t="s">
        <v>304</v>
      </c>
      <c r="I70" s="3" t="s">
        <v>52</v>
      </c>
    </row>
    <row r="71" spans="1:9" x14ac:dyDescent="0.15">
      <c r="A71" s="3">
        <v>69</v>
      </c>
      <c r="B71" s="5"/>
      <c r="C71" s="5"/>
      <c r="D71" s="3" t="s">
        <v>305</v>
      </c>
      <c r="E71" s="3" t="s">
        <v>306</v>
      </c>
      <c r="F71" s="3" t="s">
        <v>307</v>
      </c>
      <c r="G71" s="3" t="s">
        <v>308</v>
      </c>
      <c r="H71" s="3" t="s">
        <v>309</v>
      </c>
      <c r="I71" s="3" t="s">
        <v>13</v>
      </c>
    </row>
    <row r="72" spans="1:9" ht="27" x14ac:dyDescent="0.15">
      <c r="A72" s="3">
        <v>70</v>
      </c>
      <c r="B72" s="5"/>
      <c r="C72" s="5"/>
      <c r="D72" s="3" t="s">
        <v>310</v>
      </c>
      <c r="E72" s="3" t="s">
        <v>311</v>
      </c>
      <c r="F72" s="3" t="s">
        <v>312</v>
      </c>
      <c r="G72" s="3" t="s">
        <v>313</v>
      </c>
      <c r="H72" s="3" t="s">
        <v>314</v>
      </c>
      <c r="I72" s="3" t="s">
        <v>52</v>
      </c>
    </row>
    <row r="73" spans="1:9" x14ac:dyDescent="0.15">
      <c r="A73" s="3">
        <v>71</v>
      </c>
      <c r="B73" s="5"/>
      <c r="C73" s="5"/>
      <c r="D73" s="3" t="s">
        <v>315</v>
      </c>
      <c r="E73" s="3" t="s">
        <v>316</v>
      </c>
      <c r="F73" s="3" t="s">
        <v>317</v>
      </c>
      <c r="G73" s="3" t="s">
        <v>318</v>
      </c>
      <c r="H73" s="3" t="s">
        <v>319</v>
      </c>
      <c r="I73" s="3" t="s">
        <v>52</v>
      </c>
    </row>
    <row r="74" spans="1:9" ht="27" x14ac:dyDescent="0.15">
      <c r="A74" s="3">
        <v>72</v>
      </c>
      <c r="B74" s="5"/>
      <c r="C74" s="5"/>
      <c r="D74" s="3" t="s">
        <v>320</v>
      </c>
      <c r="E74" s="3" t="s">
        <v>321</v>
      </c>
      <c r="F74" s="3" t="s">
        <v>322</v>
      </c>
      <c r="G74" s="3" t="s">
        <v>323</v>
      </c>
      <c r="H74" s="3" t="s">
        <v>324</v>
      </c>
      <c r="I74" s="3" t="s">
        <v>52</v>
      </c>
    </row>
    <row r="75" spans="1:9" ht="54" x14ac:dyDescent="0.15">
      <c r="A75" s="3">
        <v>73</v>
      </c>
      <c r="B75" s="5"/>
      <c r="C75" s="5"/>
      <c r="D75" s="3" t="s">
        <v>325</v>
      </c>
      <c r="E75" s="3" t="s">
        <v>326</v>
      </c>
      <c r="F75" s="3" t="s">
        <v>327</v>
      </c>
      <c r="G75" s="3" t="s">
        <v>328</v>
      </c>
      <c r="H75" s="3" t="s">
        <v>329</v>
      </c>
      <c r="I75" s="3" t="s">
        <v>24</v>
      </c>
    </row>
    <row r="76" spans="1:9" x14ac:dyDescent="0.15">
      <c r="A76" s="3">
        <v>74</v>
      </c>
      <c r="B76" s="5"/>
      <c r="C76" s="5"/>
      <c r="D76" s="3" t="s">
        <v>330</v>
      </c>
      <c r="E76" s="3" t="s">
        <v>331</v>
      </c>
      <c r="F76" s="3" t="s">
        <v>332</v>
      </c>
      <c r="G76" s="3" t="s">
        <v>333</v>
      </c>
      <c r="H76" s="3" t="s">
        <v>334</v>
      </c>
      <c r="I76" s="3" t="s">
        <v>13</v>
      </c>
    </row>
    <row r="77" spans="1:9" x14ac:dyDescent="0.15">
      <c r="A77" s="3">
        <v>75</v>
      </c>
      <c r="B77" s="5"/>
      <c r="C77" s="5"/>
      <c r="D77" s="3" t="s">
        <v>335</v>
      </c>
      <c r="E77" s="3" t="s">
        <v>336</v>
      </c>
      <c r="F77" s="3" t="s">
        <v>337</v>
      </c>
      <c r="G77" s="3" t="s">
        <v>338</v>
      </c>
      <c r="H77" s="3" t="s">
        <v>339</v>
      </c>
      <c r="I77" s="3" t="s">
        <v>24</v>
      </c>
    </row>
    <row r="78" spans="1:9" x14ac:dyDescent="0.15">
      <c r="A78" s="3">
        <v>76</v>
      </c>
      <c r="B78" s="5"/>
      <c r="C78" s="5"/>
      <c r="D78" s="3" t="s">
        <v>340</v>
      </c>
      <c r="E78" s="3">
        <v>30</v>
      </c>
      <c r="F78" s="3">
        <v>35</v>
      </c>
      <c r="G78" s="3">
        <v>40</v>
      </c>
      <c r="H78" s="3">
        <v>45</v>
      </c>
      <c r="I78" s="3" t="s">
        <v>46</v>
      </c>
    </row>
    <row r="79" spans="1:9" ht="27" x14ac:dyDescent="0.15">
      <c r="A79" s="3">
        <v>77</v>
      </c>
      <c r="B79" s="5"/>
      <c r="C79" s="5"/>
      <c r="D79" s="3" t="s">
        <v>341</v>
      </c>
      <c r="E79" s="3" t="s">
        <v>342</v>
      </c>
      <c r="F79" s="3" t="s">
        <v>343</v>
      </c>
      <c r="G79" s="3" t="s">
        <v>344</v>
      </c>
      <c r="H79" s="3" t="s">
        <v>345</v>
      </c>
      <c r="I79" s="3" t="s">
        <v>52</v>
      </c>
    </row>
    <row r="80" spans="1:9" x14ac:dyDescent="0.15">
      <c r="A80" s="3">
        <v>78</v>
      </c>
      <c r="B80" s="5"/>
      <c r="C80" s="5"/>
      <c r="D80" s="3" t="s">
        <v>346</v>
      </c>
      <c r="E80" s="3" t="s">
        <v>347</v>
      </c>
      <c r="F80" s="3" t="s">
        <v>348</v>
      </c>
      <c r="G80" s="3" t="s">
        <v>349</v>
      </c>
      <c r="H80" s="3" t="s">
        <v>350</v>
      </c>
      <c r="I80" s="3" t="s">
        <v>24</v>
      </c>
    </row>
    <row r="81" spans="1:9" x14ac:dyDescent="0.15">
      <c r="A81" s="3">
        <v>79</v>
      </c>
      <c r="B81" s="5"/>
      <c r="C81" s="5"/>
      <c r="D81" s="3" t="s">
        <v>351</v>
      </c>
      <c r="E81" s="3">
        <v>10</v>
      </c>
      <c r="F81" s="3">
        <v>15</v>
      </c>
      <c r="G81" s="3">
        <v>20</v>
      </c>
      <c r="H81" s="3">
        <v>30</v>
      </c>
      <c r="I81" s="3" t="s">
        <v>46</v>
      </c>
    </row>
    <row r="82" spans="1:9" x14ac:dyDescent="0.15">
      <c r="A82" s="3">
        <v>80</v>
      </c>
      <c r="B82" s="5"/>
      <c r="C82" s="5"/>
      <c r="D82" s="3" t="s">
        <v>352</v>
      </c>
      <c r="E82" s="3" t="s">
        <v>353</v>
      </c>
      <c r="F82" s="3" t="s">
        <v>354</v>
      </c>
      <c r="G82" s="3" t="s">
        <v>355</v>
      </c>
      <c r="H82" s="3" t="s">
        <v>356</v>
      </c>
      <c r="I82" s="3" t="s">
        <v>46</v>
      </c>
    </row>
    <row r="83" spans="1:9" x14ac:dyDescent="0.15">
      <c r="A83" s="3">
        <v>81</v>
      </c>
      <c r="B83" s="5"/>
      <c r="C83" s="5"/>
      <c r="D83" s="3" t="s">
        <v>357</v>
      </c>
      <c r="E83" s="3">
        <v>5</v>
      </c>
      <c r="F83" s="3">
        <v>8</v>
      </c>
      <c r="G83" s="3">
        <v>10</v>
      </c>
      <c r="H83" s="3">
        <v>15</v>
      </c>
      <c r="I83" s="3" t="s">
        <v>46</v>
      </c>
    </row>
    <row r="84" spans="1:9" x14ac:dyDescent="0.15">
      <c r="A84" s="3">
        <v>82</v>
      </c>
      <c r="B84" s="5"/>
      <c r="C84" s="5"/>
      <c r="D84" s="3" t="s">
        <v>358</v>
      </c>
      <c r="E84" s="3" t="s">
        <v>349</v>
      </c>
      <c r="F84" s="3" t="s">
        <v>359</v>
      </c>
      <c r="G84" s="3" t="s">
        <v>360</v>
      </c>
      <c r="H84" s="3" t="s">
        <v>348</v>
      </c>
      <c r="I84" s="3" t="s">
        <v>52</v>
      </c>
    </row>
    <row r="85" spans="1:9" x14ac:dyDescent="0.15">
      <c r="A85" s="3">
        <v>83</v>
      </c>
      <c r="B85" s="5"/>
      <c r="C85" s="5"/>
      <c r="D85" s="3" t="s">
        <v>361</v>
      </c>
      <c r="E85" s="3">
        <v>300</v>
      </c>
      <c r="F85" s="3">
        <v>500</v>
      </c>
      <c r="G85" s="3">
        <v>800</v>
      </c>
      <c r="H85" s="3">
        <v>1000</v>
      </c>
      <c r="I85" s="3" t="s">
        <v>24</v>
      </c>
    </row>
    <row r="86" spans="1:9" x14ac:dyDescent="0.15">
      <c r="A86" s="3">
        <v>84</v>
      </c>
      <c r="B86" s="5"/>
      <c r="C86" s="5"/>
      <c r="D86" s="3" t="s">
        <v>362</v>
      </c>
      <c r="E86" s="3">
        <v>300</v>
      </c>
      <c r="F86" s="3">
        <v>500</v>
      </c>
      <c r="G86" s="3">
        <v>800</v>
      </c>
      <c r="H86" s="3">
        <v>1000</v>
      </c>
      <c r="I86" s="3" t="s">
        <v>52</v>
      </c>
    </row>
    <row r="87" spans="1:9" x14ac:dyDescent="0.15">
      <c r="A87" s="3">
        <v>85</v>
      </c>
      <c r="B87" s="5"/>
      <c r="C87" s="5"/>
      <c r="D87" s="3" t="s">
        <v>363</v>
      </c>
      <c r="E87" s="3" t="s">
        <v>364</v>
      </c>
      <c r="F87" s="3" t="s">
        <v>365</v>
      </c>
      <c r="G87" s="3" t="s">
        <v>366</v>
      </c>
      <c r="H87" s="3" t="s">
        <v>367</v>
      </c>
      <c r="I87" s="3" t="s">
        <v>52</v>
      </c>
    </row>
    <row r="88" spans="1:9" x14ac:dyDescent="0.15">
      <c r="A88" s="3">
        <v>86</v>
      </c>
      <c r="B88" s="5"/>
      <c r="C88" s="5"/>
      <c r="D88" s="3" t="s">
        <v>368</v>
      </c>
      <c r="E88" s="3" t="s">
        <v>369</v>
      </c>
      <c r="F88" s="3" t="s">
        <v>370</v>
      </c>
      <c r="G88" s="3" t="s">
        <v>371</v>
      </c>
      <c r="H88" s="3" t="s">
        <v>372</v>
      </c>
      <c r="I88" s="3" t="s">
        <v>46</v>
      </c>
    </row>
    <row r="89" spans="1:9" x14ac:dyDescent="0.15">
      <c r="A89" s="3">
        <v>87</v>
      </c>
      <c r="B89" s="5"/>
      <c r="C89" s="5"/>
      <c r="D89" s="3" t="s">
        <v>373</v>
      </c>
      <c r="E89" s="3" t="s">
        <v>374</v>
      </c>
      <c r="F89" s="3" t="s">
        <v>375</v>
      </c>
      <c r="G89" s="3" t="s">
        <v>376</v>
      </c>
      <c r="H89" s="3" t="s">
        <v>377</v>
      </c>
      <c r="I89" s="3" t="s">
        <v>13</v>
      </c>
    </row>
    <row r="90" spans="1:9" x14ac:dyDescent="0.15">
      <c r="A90" s="3">
        <v>88</v>
      </c>
      <c r="B90" s="5"/>
      <c r="C90" s="6"/>
      <c r="D90" s="3" t="s">
        <v>378</v>
      </c>
      <c r="E90" s="3" t="s">
        <v>379</v>
      </c>
      <c r="F90" s="3" t="s">
        <v>380</v>
      </c>
      <c r="G90" s="3" t="s">
        <v>381</v>
      </c>
      <c r="H90" s="3" t="s">
        <v>382</v>
      </c>
      <c r="I90" s="3" t="s">
        <v>24</v>
      </c>
    </row>
    <row r="91" spans="1:9" ht="27.2" customHeight="1" x14ac:dyDescent="0.15">
      <c r="A91" s="3">
        <v>89</v>
      </c>
      <c r="B91" s="5"/>
      <c r="C91" s="4" t="s">
        <v>383</v>
      </c>
      <c r="D91" s="3" t="s">
        <v>384</v>
      </c>
      <c r="E91" s="3" t="s">
        <v>385</v>
      </c>
      <c r="F91" s="3" t="s">
        <v>386</v>
      </c>
      <c r="G91" s="3" t="s">
        <v>387</v>
      </c>
      <c r="H91" s="3" t="s">
        <v>388</v>
      </c>
      <c r="I91" s="3" t="s">
        <v>166</v>
      </c>
    </row>
    <row r="92" spans="1:9" ht="40.5" x14ac:dyDescent="0.15">
      <c r="A92" s="3">
        <v>90</v>
      </c>
      <c r="B92" s="5"/>
      <c r="C92" s="5"/>
      <c r="D92" s="3" t="s">
        <v>389</v>
      </c>
      <c r="E92" s="3" t="s">
        <v>390</v>
      </c>
      <c r="F92" s="3" t="s">
        <v>391</v>
      </c>
      <c r="G92" s="3" t="s">
        <v>392</v>
      </c>
      <c r="H92" s="3" t="s">
        <v>393</v>
      </c>
      <c r="I92" s="3" t="s">
        <v>145</v>
      </c>
    </row>
    <row r="93" spans="1:9" x14ac:dyDescent="0.15">
      <c r="A93" s="3">
        <v>91</v>
      </c>
      <c r="B93" s="5"/>
      <c r="C93" s="5"/>
      <c r="D93" s="3" t="s">
        <v>394</v>
      </c>
      <c r="E93" s="3" t="s">
        <v>395</v>
      </c>
      <c r="F93" s="3" t="s">
        <v>396</v>
      </c>
      <c r="G93" s="3" t="s">
        <v>397</v>
      </c>
      <c r="H93" s="3" t="s">
        <v>398</v>
      </c>
      <c r="I93" s="3" t="s">
        <v>139</v>
      </c>
    </row>
    <row r="94" spans="1:9" x14ac:dyDescent="0.15">
      <c r="A94" s="3">
        <v>92</v>
      </c>
      <c r="B94" s="5"/>
      <c r="C94" s="5"/>
      <c r="D94" s="3" t="s">
        <v>399</v>
      </c>
      <c r="E94" s="3" t="s">
        <v>400</v>
      </c>
      <c r="F94" s="3" t="s">
        <v>401</v>
      </c>
      <c r="G94" s="3" t="s">
        <v>402</v>
      </c>
      <c r="H94" s="3" t="s">
        <v>403</v>
      </c>
      <c r="I94" s="3" t="s">
        <v>166</v>
      </c>
    </row>
    <row r="95" spans="1:9" x14ac:dyDescent="0.15">
      <c r="A95" s="3">
        <v>93</v>
      </c>
      <c r="B95" s="5"/>
      <c r="C95" s="5"/>
      <c r="D95" s="3" t="s">
        <v>404</v>
      </c>
      <c r="E95" s="3" t="s">
        <v>405</v>
      </c>
      <c r="F95" s="3" t="s">
        <v>406</v>
      </c>
      <c r="G95" s="3" t="s">
        <v>382</v>
      </c>
      <c r="H95" s="3" t="s">
        <v>380</v>
      </c>
      <c r="I95" s="3" t="s">
        <v>407</v>
      </c>
    </row>
    <row r="96" spans="1:9" x14ac:dyDescent="0.15">
      <c r="A96" s="3">
        <v>94</v>
      </c>
      <c r="B96" s="5"/>
      <c r="C96" s="5"/>
      <c r="D96" s="3" t="s">
        <v>408</v>
      </c>
      <c r="E96" s="3" t="s">
        <v>409</v>
      </c>
      <c r="F96" s="3" t="s">
        <v>401</v>
      </c>
      <c r="G96" s="3" t="s">
        <v>410</v>
      </c>
      <c r="H96" s="3" t="s">
        <v>411</v>
      </c>
      <c r="I96" s="3" t="s">
        <v>166</v>
      </c>
    </row>
    <row r="97" spans="1:9" ht="27" x14ac:dyDescent="0.15">
      <c r="A97" s="3">
        <v>95</v>
      </c>
      <c r="B97" s="5"/>
      <c r="C97" s="5"/>
      <c r="D97" s="3" t="s">
        <v>412</v>
      </c>
      <c r="E97" s="3" t="s">
        <v>413</v>
      </c>
      <c r="F97" s="3" t="s">
        <v>414</v>
      </c>
      <c r="G97" s="3" t="s">
        <v>415</v>
      </c>
      <c r="H97" s="3" t="s">
        <v>416</v>
      </c>
      <c r="I97" s="3" t="s">
        <v>139</v>
      </c>
    </row>
    <row r="98" spans="1:9" x14ac:dyDescent="0.15">
      <c r="A98" s="3">
        <v>96</v>
      </c>
      <c r="B98" s="5"/>
      <c r="C98" s="5"/>
      <c r="D98" s="3" t="s">
        <v>417</v>
      </c>
      <c r="E98" s="3" t="s">
        <v>418</v>
      </c>
      <c r="F98" s="3" t="s">
        <v>419</v>
      </c>
      <c r="G98" s="3" t="s">
        <v>420</v>
      </c>
      <c r="H98" s="3" t="s">
        <v>421</v>
      </c>
      <c r="I98" s="3" t="s">
        <v>422</v>
      </c>
    </row>
    <row r="99" spans="1:9" ht="27" x14ac:dyDescent="0.15">
      <c r="A99" s="3">
        <v>97</v>
      </c>
      <c r="B99" s="5"/>
      <c r="C99" s="5"/>
      <c r="D99" s="3" t="s">
        <v>423</v>
      </c>
      <c r="E99" s="3" t="s">
        <v>424</v>
      </c>
      <c r="F99" s="3" t="s">
        <v>425</v>
      </c>
      <c r="G99" s="3" t="s">
        <v>426</v>
      </c>
      <c r="H99" s="3" t="s">
        <v>427</v>
      </c>
      <c r="I99" s="3" t="s">
        <v>166</v>
      </c>
    </row>
    <row r="100" spans="1:9" ht="40.5" x14ac:dyDescent="0.15">
      <c r="A100" s="3">
        <v>98</v>
      </c>
      <c r="B100" s="5"/>
      <c r="C100" s="5"/>
      <c r="D100" s="3" t="s">
        <v>428</v>
      </c>
      <c r="E100" s="3" t="s">
        <v>429</v>
      </c>
      <c r="F100" s="3" t="s">
        <v>430</v>
      </c>
      <c r="G100" s="3" t="s">
        <v>431</v>
      </c>
      <c r="H100" s="3" t="s">
        <v>425</v>
      </c>
      <c r="I100" s="3" t="s">
        <v>166</v>
      </c>
    </row>
    <row r="101" spans="1:9" x14ac:dyDescent="0.15">
      <c r="A101" s="3">
        <v>99</v>
      </c>
      <c r="B101" s="5"/>
      <c r="C101" s="5"/>
      <c r="D101" s="3" t="s">
        <v>432</v>
      </c>
      <c r="E101" s="3" t="s">
        <v>433</v>
      </c>
      <c r="F101" s="3" t="s">
        <v>434</v>
      </c>
      <c r="G101" s="3" t="s">
        <v>425</v>
      </c>
      <c r="H101" s="3" t="s">
        <v>431</v>
      </c>
      <c r="I101" s="3" t="s">
        <v>435</v>
      </c>
    </row>
    <row r="102" spans="1:9" x14ac:dyDescent="0.15">
      <c r="A102" s="3">
        <v>100</v>
      </c>
      <c r="B102" s="5"/>
      <c r="C102" s="5"/>
      <c r="D102" s="3" t="s">
        <v>436</v>
      </c>
      <c r="E102" s="3" t="s">
        <v>437</v>
      </c>
      <c r="F102" s="3" t="s">
        <v>431</v>
      </c>
      <c r="G102" s="3" t="s">
        <v>425</v>
      </c>
      <c r="H102" s="3" t="s">
        <v>438</v>
      </c>
      <c r="I102" s="3" t="s">
        <v>145</v>
      </c>
    </row>
    <row r="103" spans="1:9" ht="27" x14ac:dyDescent="0.15">
      <c r="A103" s="3">
        <v>101</v>
      </c>
      <c r="B103" s="5"/>
      <c r="C103" s="5"/>
      <c r="D103" s="3" t="s">
        <v>439</v>
      </c>
      <c r="E103" s="3" t="s">
        <v>440</v>
      </c>
      <c r="F103" s="3" t="s">
        <v>441</v>
      </c>
      <c r="G103" s="3" t="s">
        <v>442</v>
      </c>
      <c r="H103" s="3" t="s">
        <v>443</v>
      </c>
      <c r="I103" s="3" t="s">
        <v>166</v>
      </c>
    </row>
    <row r="104" spans="1:9" x14ac:dyDescent="0.15">
      <c r="A104" s="3">
        <v>102</v>
      </c>
      <c r="B104" s="5"/>
      <c r="C104" s="5"/>
      <c r="D104" s="3" t="s">
        <v>444</v>
      </c>
      <c r="E104" s="3" t="s">
        <v>445</v>
      </c>
      <c r="F104" s="3" t="s">
        <v>446</v>
      </c>
      <c r="G104" s="3" t="s">
        <v>447</v>
      </c>
      <c r="H104" s="3" t="s">
        <v>448</v>
      </c>
      <c r="I104" s="3" t="s">
        <v>166</v>
      </c>
    </row>
    <row r="105" spans="1:9" x14ac:dyDescent="0.15">
      <c r="A105" s="3">
        <v>103</v>
      </c>
      <c r="B105" s="5"/>
      <c r="C105" s="5"/>
      <c r="D105" s="3" t="s">
        <v>449</v>
      </c>
      <c r="E105" s="3" t="s">
        <v>450</v>
      </c>
      <c r="F105" s="3" t="s">
        <v>451</v>
      </c>
      <c r="G105" s="3" t="s">
        <v>426</v>
      </c>
      <c r="H105" s="3" t="s">
        <v>452</v>
      </c>
      <c r="I105" s="3" t="s">
        <v>166</v>
      </c>
    </row>
    <row r="106" spans="1:9" x14ac:dyDescent="0.15">
      <c r="A106" s="3">
        <v>104</v>
      </c>
      <c r="B106" s="5"/>
      <c r="C106" s="6"/>
      <c r="D106" s="3" t="s">
        <v>453</v>
      </c>
      <c r="E106" s="3" t="s">
        <v>454</v>
      </c>
      <c r="F106" s="3" t="s">
        <v>455</v>
      </c>
      <c r="G106" s="3" t="s">
        <v>456</v>
      </c>
      <c r="H106" s="3" t="s">
        <v>457</v>
      </c>
      <c r="I106" s="3" t="s">
        <v>166</v>
      </c>
    </row>
    <row r="107" spans="1:9" ht="27.2" customHeight="1" x14ac:dyDescent="0.15">
      <c r="A107" s="3">
        <v>105</v>
      </c>
      <c r="B107" s="5"/>
      <c r="C107" s="4" t="s">
        <v>458</v>
      </c>
      <c r="D107" s="3" t="s">
        <v>459</v>
      </c>
      <c r="E107" s="3"/>
      <c r="F107" s="3"/>
      <c r="G107" s="3"/>
      <c r="H107" s="3"/>
      <c r="I107" s="3" t="s">
        <v>174</v>
      </c>
    </row>
    <row r="108" spans="1:9" ht="27" x14ac:dyDescent="0.15">
      <c r="A108" s="3">
        <v>106</v>
      </c>
      <c r="B108" s="5"/>
      <c r="C108" s="5"/>
      <c r="D108" s="3" t="s">
        <v>460</v>
      </c>
      <c r="E108" s="3"/>
      <c r="F108" s="3"/>
      <c r="G108" s="3"/>
      <c r="H108" s="3"/>
      <c r="I108" s="3" t="s">
        <v>174</v>
      </c>
    </row>
    <row r="109" spans="1:9" x14ac:dyDescent="0.15">
      <c r="A109" s="3">
        <v>107</v>
      </c>
      <c r="B109" s="5"/>
      <c r="C109" s="5"/>
      <c r="D109" s="3" t="s">
        <v>461</v>
      </c>
      <c r="E109" s="3"/>
      <c r="F109" s="3"/>
      <c r="G109" s="3"/>
      <c r="H109" s="3"/>
      <c r="I109" s="3" t="s">
        <v>176</v>
      </c>
    </row>
    <row r="110" spans="1:9" ht="40.5" x14ac:dyDescent="0.15">
      <c r="A110" s="3">
        <v>108</v>
      </c>
      <c r="B110" s="5"/>
      <c r="C110" s="5"/>
      <c r="D110" s="3" t="s">
        <v>462</v>
      </c>
      <c r="E110" s="3"/>
      <c r="F110" s="3"/>
      <c r="G110" s="3"/>
      <c r="H110" s="3"/>
      <c r="I110" s="3" t="s">
        <v>176</v>
      </c>
    </row>
    <row r="111" spans="1:9" x14ac:dyDescent="0.15">
      <c r="A111" s="3">
        <v>109</v>
      </c>
      <c r="B111" s="5"/>
      <c r="C111" s="5"/>
      <c r="D111" s="3" t="s">
        <v>463</v>
      </c>
      <c r="E111" s="3"/>
      <c r="F111" s="3"/>
      <c r="G111" s="3"/>
      <c r="H111" s="3"/>
      <c r="I111" s="3" t="s">
        <v>176</v>
      </c>
    </row>
    <row r="112" spans="1:9" ht="27" x14ac:dyDescent="0.15">
      <c r="A112" s="3">
        <v>110</v>
      </c>
      <c r="B112" s="5"/>
      <c r="C112" s="5"/>
      <c r="D112" s="3" t="s">
        <v>464</v>
      </c>
      <c r="E112" s="3"/>
      <c r="F112" s="3"/>
      <c r="G112" s="3"/>
      <c r="H112" s="3"/>
      <c r="I112" s="3" t="s">
        <v>174</v>
      </c>
    </row>
    <row r="113" spans="1:9" x14ac:dyDescent="0.15">
      <c r="A113" s="3">
        <v>111</v>
      </c>
      <c r="B113" s="5"/>
      <c r="C113" s="5"/>
      <c r="D113" s="3" t="s">
        <v>465</v>
      </c>
      <c r="E113" s="3"/>
      <c r="F113" s="3"/>
      <c r="G113" s="3"/>
      <c r="H113" s="3"/>
      <c r="I113" s="3" t="s">
        <v>174</v>
      </c>
    </row>
    <row r="114" spans="1:9" x14ac:dyDescent="0.15">
      <c r="A114" s="3">
        <v>112</v>
      </c>
      <c r="B114" s="5"/>
      <c r="C114" s="5"/>
      <c r="D114" s="3" t="s">
        <v>466</v>
      </c>
      <c r="E114" s="3"/>
      <c r="F114" s="3"/>
      <c r="G114" s="3"/>
      <c r="H114" s="3"/>
      <c r="I114" s="3" t="s">
        <v>174</v>
      </c>
    </row>
    <row r="115" spans="1:9" ht="27" x14ac:dyDescent="0.15">
      <c r="A115" s="3">
        <v>113</v>
      </c>
      <c r="B115" s="5"/>
      <c r="C115" s="5"/>
      <c r="D115" s="3" t="s">
        <v>467</v>
      </c>
      <c r="E115" s="3"/>
      <c r="F115" s="3"/>
      <c r="G115" s="3"/>
      <c r="H115" s="3"/>
      <c r="I115" s="3" t="s">
        <v>174</v>
      </c>
    </row>
    <row r="116" spans="1:9" ht="27" x14ac:dyDescent="0.15">
      <c r="A116" s="3">
        <v>114</v>
      </c>
      <c r="B116" s="5"/>
      <c r="C116" s="5"/>
      <c r="D116" s="3" t="s">
        <v>468</v>
      </c>
      <c r="E116" s="3"/>
      <c r="F116" s="3"/>
      <c r="G116" s="3"/>
      <c r="H116" s="3"/>
      <c r="I116" s="3" t="s">
        <v>174</v>
      </c>
    </row>
    <row r="117" spans="1:9" x14ac:dyDescent="0.15">
      <c r="A117" s="3">
        <v>115</v>
      </c>
      <c r="B117" s="5"/>
      <c r="C117" s="5"/>
      <c r="D117" s="3" t="s">
        <v>469</v>
      </c>
      <c r="E117" s="3"/>
      <c r="F117" s="3"/>
      <c r="G117" s="3"/>
      <c r="H117" s="3"/>
      <c r="I117" s="3" t="s">
        <v>176</v>
      </c>
    </row>
    <row r="118" spans="1:9" x14ac:dyDescent="0.15">
      <c r="A118" s="3">
        <v>116</v>
      </c>
      <c r="B118" s="5"/>
      <c r="C118" s="5"/>
      <c r="D118" s="3" t="s">
        <v>470</v>
      </c>
      <c r="E118" s="3"/>
      <c r="F118" s="3"/>
      <c r="G118" s="3"/>
      <c r="H118" s="3"/>
      <c r="I118" s="3" t="s">
        <v>176</v>
      </c>
    </row>
    <row r="119" spans="1:9" ht="15.75" customHeight="1" x14ac:dyDescent="0.15">
      <c r="A119" s="3">
        <v>117</v>
      </c>
      <c r="B119" s="5"/>
      <c r="C119" s="5"/>
      <c r="D119" s="7" t="s">
        <v>471</v>
      </c>
      <c r="E119" s="7"/>
      <c r="F119" s="8"/>
      <c r="G119" s="3"/>
      <c r="H119" s="7"/>
      <c r="I119" s="7" t="s">
        <v>176</v>
      </c>
    </row>
    <row r="120" spans="1:9" x14ac:dyDescent="0.15">
      <c r="A120" s="3">
        <v>118</v>
      </c>
      <c r="B120" s="5"/>
      <c r="C120" s="5"/>
      <c r="D120" s="3" t="s">
        <v>472</v>
      </c>
      <c r="E120" s="3"/>
      <c r="F120" s="3"/>
      <c r="G120" s="3"/>
      <c r="H120" s="3"/>
      <c r="I120" s="3" t="s">
        <v>176</v>
      </c>
    </row>
    <row r="121" spans="1:9" x14ac:dyDescent="0.15">
      <c r="A121" s="3">
        <v>119</v>
      </c>
      <c r="B121" s="5"/>
      <c r="C121" s="5"/>
      <c r="D121" s="3" t="s">
        <v>473</v>
      </c>
      <c r="E121" s="3"/>
      <c r="F121" s="3"/>
      <c r="G121" s="3"/>
      <c r="H121" s="3"/>
      <c r="I121" s="3" t="s">
        <v>174</v>
      </c>
    </row>
    <row r="122" spans="1:9" ht="27" x14ac:dyDescent="0.15">
      <c r="A122" s="3">
        <v>120</v>
      </c>
      <c r="B122" s="6"/>
      <c r="C122" s="6"/>
      <c r="D122" s="3" t="s">
        <v>474</v>
      </c>
      <c r="E122" s="3"/>
      <c r="F122" s="3"/>
      <c r="G122" s="3"/>
      <c r="H122" s="3"/>
      <c r="I122" s="3" t="s">
        <v>176</v>
      </c>
    </row>
    <row r="123" spans="1:9" ht="40.5" customHeight="1" x14ac:dyDescent="0.15">
      <c r="A123" s="3">
        <v>121</v>
      </c>
      <c r="B123" s="12" t="s">
        <v>475</v>
      </c>
      <c r="C123" s="12" t="s">
        <v>476</v>
      </c>
      <c r="D123" s="3" t="s">
        <v>477</v>
      </c>
      <c r="E123" s="3" t="s">
        <v>478</v>
      </c>
      <c r="F123" s="3" t="s">
        <v>479</v>
      </c>
      <c r="G123" s="3" t="s">
        <v>480</v>
      </c>
      <c r="H123" s="3" t="s">
        <v>481</v>
      </c>
      <c r="I123" s="3" t="s">
        <v>13</v>
      </c>
    </row>
    <row r="124" spans="1:9" ht="27" x14ac:dyDescent="0.15">
      <c r="A124" s="3">
        <v>122</v>
      </c>
      <c r="B124" s="13"/>
      <c r="C124" s="13"/>
      <c r="D124" s="3" t="s">
        <v>482</v>
      </c>
      <c r="E124" s="3" t="s">
        <v>483</v>
      </c>
      <c r="F124" s="3" t="s">
        <v>484</v>
      </c>
      <c r="G124" s="3" t="s">
        <v>485</v>
      </c>
      <c r="H124" s="3" t="s">
        <v>486</v>
      </c>
      <c r="I124" s="3" t="s">
        <v>13</v>
      </c>
    </row>
    <row r="125" spans="1:9" x14ac:dyDescent="0.15">
      <c r="A125" s="3">
        <v>123</v>
      </c>
      <c r="B125" s="13"/>
      <c r="C125" s="13"/>
      <c r="D125" s="3" t="s">
        <v>487</v>
      </c>
      <c r="E125" s="3" t="s">
        <v>484</v>
      </c>
      <c r="F125" s="3" t="s">
        <v>488</v>
      </c>
      <c r="G125" s="3" t="s">
        <v>489</v>
      </c>
      <c r="H125" s="3" t="s">
        <v>490</v>
      </c>
      <c r="I125" s="3" t="s">
        <v>46</v>
      </c>
    </row>
    <row r="126" spans="1:9" ht="27" x14ac:dyDescent="0.15">
      <c r="A126" s="3">
        <v>124</v>
      </c>
      <c r="B126" s="13"/>
      <c r="C126" s="13"/>
      <c r="D126" s="7" t="s">
        <v>491</v>
      </c>
      <c r="E126" s="7" t="s">
        <v>492</v>
      </c>
      <c r="F126" s="8" t="s">
        <v>493</v>
      </c>
      <c r="G126" s="3" t="s">
        <v>494</v>
      </c>
      <c r="H126" s="7" t="s">
        <v>495</v>
      </c>
      <c r="I126" s="7" t="s">
        <v>46</v>
      </c>
    </row>
    <row r="127" spans="1:9" x14ac:dyDescent="0.15">
      <c r="A127" s="3">
        <v>125</v>
      </c>
      <c r="B127" s="13"/>
      <c r="C127" s="13"/>
      <c r="D127" s="3" t="s">
        <v>496</v>
      </c>
      <c r="E127" s="3" t="s">
        <v>497</v>
      </c>
      <c r="F127" s="3" t="s">
        <v>498</v>
      </c>
      <c r="G127" s="3" t="s">
        <v>499</v>
      </c>
      <c r="H127" s="3" t="s">
        <v>500</v>
      </c>
      <c r="I127" s="3" t="s">
        <v>24</v>
      </c>
    </row>
    <row r="128" spans="1:9" x14ac:dyDescent="0.15">
      <c r="A128" s="3">
        <v>126</v>
      </c>
      <c r="B128" s="13"/>
      <c r="C128" s="13"/>
      <c r="D128" s="3" t="s">
        <v>501</v>
      </c>
      <c r="E128" s="3" t="s">
        <v>502</v>
      </c>
      <c r="F128" s="3" t="s">
        <v>503</v>
      </c>
      <c r="G128" s="3" t="s">
        <v>504</v>
      </c>
      <c r="H128" s="3" t="s">
        <v>505</v>
      </c>
      <c r="I128" s="3" t="s">
        <v>52</v>
      </c>
    </row>
    <row r="129" spans="1:9" x14ac:dyDescent="0.15">
      <c r="A129" s="3">
        <v>127</v>
      </c>
      <c r="B129" s="13"/>
      <c r="C129" s="13"/>
      <c r="D129" s="7" t="s">
        <v>506</v>
      </c>
      <c r="E129" s="7" t="s">
        <v>507</v>
      </c>
      <c r="F129" s="8" t="s">
        <v>508</v>
      </c>
      <c r="G129" s="3" t="s">
        <v>509</v>
      </c>
      <c r="H129" s="7" t="s">
        <v>510</v>
      </c>
      <c r="I129" s="7" t="s">
        <v>13</v>
      </c>
    </row>
    <row r="130" spans="1:9" ht="14.25" x14ac:dyDescent="0.15">
      <c r="A130" s="3">
        <v>128</v>
      </c>
      <c r="B130" s="13"/>
      <c r="C130" s="13"/>
      <c r="D130" s="7" t="s">
        <v>511</v>
      </c>
      <c r="E130" s="7" t="s">
        <v>512</v>
      </c>
      <c r="F130" s="8" t="s">
        <v>513</v>
      </c>
      <c r="G130" s="3" t="s">
        <v>514</v>
      </c>
      <c r="H130" s="7" t="s">
        <v>515</v>
      </c>
      <c r="I130" s="7" t="s">
        <v>24</v>
      </c>
    </row>
    <row r="131" spans="1:9" x14ac:dyDescent="0.15">
      <c r="A131" s="3">
        <v>129</v>
      </c>
      <c r="B131" s="13"/>
      <c r="C131" s="13"/>
      <c r="D131" s="3" t="s">
        <v>516</v>
      </c>
      <c r="E131" s="3" t="s">
        <v>499</v>
      </c>
      <c r="F131" s="3" t="s">
        <v>517</v>
      </c>
      <c r="G131" s="3" t="s">
        <v>518</v>
      </c>
      <c r="H131" s="3" t="s">
        <v>519</v>
      </c>
      <c r="I131" s="3" t="s">
        <v>13</v>
      </c>
    </row>
    <row r="132" spans="1:9" x14ac:dyDescent="0.15">
      <c r="A132" s="3">
        <v>130</v>
      </c>
      <c r="B132" s="13"/>
      <c r="C132" s="13"/>
      <c r="D132" s="3" t="s">
        <v>520</v>
      </c>
      <c r="E132" s="3" t="s">
        <v>521</v>
      </c>
      <c r="F132" s="3" t="s">
        <v>522</v>
      </c>
      <c r="G132" s="3" t="s">
        <v>523</v>
      </c>
      <c r="H132" s="3"/>
      <c r="I132" s="3" t="s">
        <v>13</v>
      </c>
    </row>
    <row r="133" spans="1:9" ht="27" x14ac:dyDescent="0.15">
      <c r="A133" s="3">
        <v>131</v>
      </c>
      <c r="B133" s="13"/>
      <c r="C133" s="13"/>
      <c r="D133" s="7" t="s">
        <v>524</v>
      </c>
      <c r="E133" s="7" t="s">
        <v>525</v>
      </c>
      <c r="F133" s="8" t="s">
        <v>526</v>
      </c>
      <c r="G133" s="3" t="s">
        <v>527</v>
      </c>
      <c r="H133" s="7" t="s">
        <v>528</v>
      </c>
      <c r="I133" s="7" t="s">
        <v>46</v>
      </c>
    </row>
    <row r="134" spans="1:9" ht="27" x14ac:dyDescent="0.15">
      <c r="A134" s="3">
        <v>132</v>
      </c>
      <c r="B134" s="13"/>
      <c r="C134" s="13"/>
      <c r="D134" s="7" t="s">
        <v>529</v>
      </c>
      <c r="E134" s="7" t="s">
        <v>530</v>
      </c>
      <c r="F134" s="8" t="s">
        <v>531</v>
      </c>
      <c r="G134" s="3" t="s">
        <v>532</v>
      </c>
      <c r="H134" s="7" t="s">
        <v>533</v>
      </c>
      <c r="I134" s="7" t="s">
        <v>13</v>
      </c>
    </row>
    <row r="135" spans="1:9" x14ac:dyDescent="0.15">
      <c r="A135" s="3">
        <v>133</v>
      </c>
      <c r="B135" s="13"/>
      <c r="C135" s="13"/>
      <c r="D135" s="3" t="s">
        <v>534</v>
      </c>
      <c r="E135" s="3" t="s">
        <v>535</v>
      </c>
      <c r="F135" s="3" t="s">
        <v>536</v>
      </c>
      <c r="G135" s="3" t="s">
        <v>484</v>
      </c>
      <c r="H135" s="3" t="s">
        <v>537</v>
      </c>
      <c r="I135" s="3" t="s">
        <v>24</v>
      </c>
    </row>
    <row r="136" spans="1:9" ht="27" x14ac:dyDescent="0.15">
      <c r="A136" s="3">
        <v>134</v>
      </c>
      <c r="B136" s="13"/>
      <c r="C136" s="13"/>
      <c r="D136" s="3" t="s">
        <v>538</v>
      </c>
      <c r="E136" s="7" t="s">
        <v>539</v>
      </c>
      <c r="F136" s="8" t="s">
        <v>540</v>
      </c>
      <c r="G136" s="3" t="s">
        <v>541</v>
      </c>
      <c r="H136" s="7" t="s">
        <v>542</v>
      </c>
      <c r="I136" s="7" t="s">
        <v>52</v>
      </c>
    </row>
    <row r="137" spans="1:9" x14ac:dyDescent="0.15">
      <c r="A137" s="3">
        <v>135</v>
      </c>
      <c r="B137" s="13"/>
      <c r="C137" s="13"/>
      <c r="D137" s="3" t="s">
        <v>543</v>
      </c>
      <c r="E137" s="3" t="s">
        <v>544</v>
      </c>
      <c r="F137" s="3" t="s">
        <v>545</v>
      </c>
      <c r="G137" s="3" t="s">
        <v>546</v>
      </c>
      <c r="H137" s="3" t="s">
        <v>547</v>
      </c>
      <c r="I137" s="3" t="s">
        <v>52</v>
      </c>
    </row>
    <row r="138" spans="1:9" ht="14.25" x14ac:dyDescent="0.15">
      <c r="A138" s="3">
        <v>136</v>
      </c>
      <c r="B138" s="13"/>
      <c r="C138" s="13"/>
      <c r="D138" s="7" t="s">
        <v>548</v>
      </c>
      <c r="E138" s="7" t="s">
        <v>549</v>
      </c>
      <c r="F138" s="8" t="s">
        <v>550</v>
      </c>
      <c r="G138" s="3" t="s">
        <v>551</v>
      </c>
      <c r="H138" s="7" t="s">
        <v>552</v>
      </c>
      <c r="I138" s="7" t="s">
        <v>13</v>
      </c>
    </row>
    <row r="139" spans="1:9" x14ac:dyDescent="0.15">
      <c r="A139" s="3">
        <v>137</v>
      </c>
      <c r="B139" s="13"/>
      <c r="C139" s="13"/>
      <c r="D139" s="3" t="s">
        <v>553</v>
      </c>
      <c r="E139" s="3" t="s">
        <v>554</v>
      </c>
      <c r="F139" s="3" t="s">
        <v>555</v>
      </c>
      <c r="G139" s="3" t="s">
        <v>556</v>
      </c>
      <c r="H139" s="3" t="s">
        <v>557</v>
      </c>
      <c r="I139" s="3" t="s">
        <v>46</v>
      </c>
    </row>
    <row r="140" spans="1:9" x14ac:dyDescent="0.15">
      <c r="A140" s="3">
        <v>138</v>
      </c>
      <c r="B140" s="13"/>
      <c r="C140" s="13"/>
      <c r="D140" s="3" t="s">
        <v>558</v>
      </c>
      <c r="E140" s="3" t="s">
        <v>559</v>
      </c>
      <c r="F140" s="3" t="s">
        <v>560</v>
      </c>
      <c r="G140" s="3" t="s">
        <v>561</v>
      </c>
      <c r="H140" s="3" t="s">
        <v>562</v>
      </c>
      <c r="I140" s="3" t="s">
        <v>52</v>
      </c>
    </row>
    <row r="141" spans="1:9" x14ac:dyDescent="0.15">
      <c r="A141" s="3">
        <v>139</v>
      </c>
      <c r="B141" s="13"/>
      <c r="C141" s="13"/>
      <c r="D141" s="3" t="s">
        <v>563</v>
      </c>
      <c r="E141" s="3" t="s">
        <v>564</v>
      </c>
      <c r="F141" s="3" t="s">
        <v>565</v>
      </c>
      <c r="G141" s="3" t="s">
        <v>566</v>
      </c>
      <c r="H141" s="3" t="s">
        <v>567</v>
      </c>
      <c r="I141" s="3" t="s">
        <v>13</v>
      </c>
    </row>
    <row r="142" spans="1:9" x14ac:dyDescent="0.15">
      <c r="A142" s="3">
        <v>140</v>
      </c>
      <c r="B142" s="13"/>
      <c r="C142" s="13"/>
      <c r="D142" s="3" t="s">
        <v>568</v>
      </c>
      <c r="E142" s="3" t="s">
        <v>569</v>
      </c>
      <c r="F142" s="3" t="s">
        <v>400</v>
      </c>
      <c r="G142" s="3" t="s">
        <v>570</v>
      </c>
      <c r="H142" s="3" t="s">
        <v>401</v>
      </c>
      <c r="I142" s="3" t="s">
        <v>46</v>
      </c>
    </row>
    <row r="143" spans="1:9" x14ac:dyDescent="0.15">
      <c r="A143" s="3">
        <v>141</v>
      </c>
      <c r="B143" s="13"/>
      <c r="C143" s="13"/>
      <c r="D143" s="3" t="s">
        <v>571</v>
      </c>
      <c r="E143" s="3" t="s">
        <v>572</v>
      </c>
      <c r="F143" s="3" t="s">
        <v>573</v>
      </c>
      <c r="G143" s="3" t="s">
        <v>574</v>
      </c>
      <c r="H143" s="3" t="s">
        <v>575</v>
      </c>
      <c r="I143" s="3" t="s">
        <v>13</v>
      </c>
    </row>
    <row r="144" spans="1:9" ht="27" x14ac:dyDescent="0.15">
      <c r="A144" s="3">
        <v>142</v>
      </c>
      <c r="B144" s="13"/>
      <c r="C144" s="13"/>
      <c r="D144" s="3" t="s">
        <v>576</v>
      </c>
      <c r="E144" s="3" t="s">
        <v>577</v>
      </c>
      <c r="F144" s="3" t="s">
        <v>578</v>
      </c>
      <c r="G144" s="3" t="s">
        <v>579</v>
      </c>
      <c r="H144" s="3" t="s">
        <v>580</v>
      </c>
      <c r="I144" s="3" t="s">
        <v>24</v>
      </c>
    </row>
    <row r="145" spans="1:9" x14ac:dyDescent="0.15">
      <c r="A145" s="3">
        <v>143</v>
      </c>
      <c r="B145" s="13"/>
      <c r="C145" s="13"/>
      <c r="D145" s="3" t="s">
        <v>581</v>
      </c>
      <c r="E145" s="3" t="s">
        <v>582</v>
      </c>
      <c r="F145" s="3" t="s">
        <v>583</v>
      </c>
      <c r="G145" s="3" t="s">
        <v>584</v>
      </c>
      <c r="H145" s="3" t="s">
        <v>382</v>
      </c>
      <c r="I145" s="3" t="s">
        <v>52</v>
      </c>
    </row>
    <row r="146" spans="1:9" x14ac:dyDescent="0.15">
      <c r="A146" s="3">
        <v>144</v>
      </c>
      <c r="B146" s="13"/>
      <c r="C146" s="13"/>
      <c r="D146" s="3" t="s">
        <v>585</v>
      </c>
      <c r="E146" s="3">
        <v>6.0000000000000001E-3</v>
      </c>
      <c r="F146" s="3">
        <v>0.06</v>
      </c>
      <c r="G146" s="3">
        <v>0.6</v>
      </c>
      <c r="H146" s="3">
        <v>6</v>
      </c>
      <c r="I146" s="3" t="s">
        <v>13</v>
      </c>
    </row>
    <row r="147" spans="1:9" ht="27" x14ac:dyDescent="0.15">
      <c r="A147" s="3">
        <v>145</v>
      </c>
      <c r="B147" s="13"/>
      <c r="C147" s="13"/>
      <c r="D147" s="3" t="s">
        <v>586</v>
      </c>
      <c r="E147" s="3" t="s">
        <v>587</v>
      </c>
      <c r="F147" s="3" t="s">
        <v>588</v>
      </c>
      <c r="G147" s="3" t="s">
        <v>589</v>
      </c>
      <c r="H147" s="3" t="s">
        <v>590</v>
      </c>
      <c r="I147" s="3" t="s">
        <v>46</v>
      </c>
    </row>
    <row r="148" spans="1:9" x14ac:dyDescent="0.15">
      <c r="A148" s="3">
        <v>146</v>
      </c>
      <c r="B148" s="13"/>
      <c r="C148" s="13"/>
      <c r="D148" s="3" t="s">
        <v>591</v>
      </c>
      <c r="E148" s="3" t="s">
        <v>592</v>
      </c>
      <c r="F148" s="3" t="s">
        <v>593</v>
      </c>
      <c r="G148" s="3" t="s">
        <v>594</v>
      </c>
      <c r="H148" s="3" t="s">
        <v>595</v>
      </c>
      <c r="I148" s="3" t="s">
        <v>24</v>
      </c>
    </row>
    <row r="149" spans="1:9" x14ac:dyDescent="0.15">
      <c r="A149" s="3">
        <v>147</v>
      </c>
      <c r="B149" s="13"/>
      <c r="C149" s="13"/>
      <c r="D149" s="3" t="s">
        <v>596</v>
      </c>
      <c r="E149" s="3" t="s">
        <v>597</v>
      </c>
      <c r="F149" s="3" t="s">
        <v>598</v>
      </c>
      <c r="G149" s="3" t="s">
        <v>599</v>
      </c>
      <c r="H149" s="3" t="s">
        <v>600</v>
      </c>
      <c r="I149" s="3" t="s">
        <v>52</v>
      </c>
    </row>
    <row r="150" spans="1:9" x14ac:dyDescent="0.15">
      <c r="A150" s="3">
        <v>148</v>
      </c>
      <c r="B150" s="13"/>
      <c r="C150" s="13"/>
      <c r="D150" s="3" t="s">
        <v>601</v>
      </c>
      <c r="E150" s="3" t="s">
        <v>602</v>
      </c>
      <c r="F150" s="3" t="s">
        <v>603</v>
      </c>
      <c r="G150" s="3" t="s">
        <v>604</v>
      </c>
      <c r="H150" s="3" t="s">
        <v>605</v>
      </c>
      <c r="I150" s="3" t="s">
        <v>13</v>
      </c>
    </row>
    <row r="151" spans="1:9" x14ac:dyDescent="0.15">
      <c r="A151" s="3">
        <v>149</v>
      </c>
      <c r="B151" s="13"/>
      <c r="C151" s="13"/>
      <c r="D151" s="3" t="s">
        <v>606</v>
      </c>
      <c r="E151" s="3" t="s">
        <v>607</v>
      </c>
      <c r="F151" s="3" t="s">
        <v>608</v>
      </c>
      <c r="G151" s="3" t="s">
        <v>609</v>
      </c>
      <c r="H151" s="3" t="s">
        <v>610</v>
      </c>
      <c r="I151" s="3" t="s">
        <v>13</v>
      </c>
    </row>
    <row r="152" spans="1:9" x14ac:dyDescent="0.15">
      <c r="A152" s="3">
        <v>150</v>
      </c>
      <c r="B152" s="13"/>
      <c r="C152" s="13"/>
      <c r="D152" s="3" t="s">
        <v>611</v>
      </c>
      <c r="E152" s="3" t="s">
        <v>612</v>
      </c>
      <c r="F152" s="3" t="s">
        <v>613</v>
      </c>
      <c r="G152" s="3" t="s">
        <v>614</v>
      </c>
      <c r="H152" s="3" t="s">
        <v>615</v>
      </c>
      <c r="I152" s="3" t="s">
        <v>46</v>
      </c>
    </row>
    <row r="153" spans="1:9" x14ac:dyDescent="0.15">
      <c r="A153" s="3">
        <v>151</v>
      </c>
      <c r="B153" s="13"/>
      <c r="C153" s="13"/>
      <c r="D153" s="3" t="s">
        <v>616</v>
      </c>
      <c r="E153" s="3" t="s">
        <v>617</v>
      </c>
      <c r="F153" s="3" t="s">
        <v>618</v>
      </c>
      <c r="G153" s="3" t="s">
        <v>619</v>
      </c>
      <c r="H153" s="3" t="s">
        <v>620</v>
      </c>
      <c r="I153" s="3" t="s">
        <v>13</v>
      </c>
    </row>
    <row r="154" spans="1:9" x14ac:dyDescent="0.15">
      <c r="A154" s="3">
        <v>152</v>
      </c>
      <c r="B154" s="13"/>
      <c r="C154" s="13"/>
      <c r="D154" s="3" t="s">
        <v>621</v>
      </c>
      <c r="E154" s="3" t="s">
        <v>622</v>
      </c>
      <c r="F154" s="3" t="s">
        <v>623</v>
      </c>
      <c r="G154" s="3" t="s">
        <v>604</v>
      </c>
      <c r="H154" s="3" t="s">
        <v>624</v>
      </c>
      <c r="I154" s="3" t="s">
        <v>24</v>
      </c>
    </row>
    <row r="155" spans="1:9" x14ac:dyDescent="0.15">
      <c r="A155" s="3">
        <v>153</v>
      </c>
      <c r="B155" s="13"/>
      <c r="C155" s="13"/>
      <c r="D155" s="3" t="s">
        <v>625</v>
      </c>
      <c r="E155" s="3" t="s">
        <v>626</v>
      </c>
      <c r="F155" s="3" t="s">
        <v>627</v>
      </c>
      <c r="G155" s="3" t="s">
        <v>628</v>
      </c>
      <c r="H155" s="3" t="s">
        <v>629</v>
      </c>
      <c r="I155" s="3" t="s">
        <v>46</v>
      </c>
    </row>
    <row r="156" spans="1:9" x14ac:dyDescent="0.15">
      <c r="A156" s="3">
        <v>154</v>
      </c>
      <c r="B156" s="13"/>
      <c r="C156" s="13"/>
      <c r="D156" s="3" t="s">
        <v>630</v>
      </c>
      <c r="E156" s="3" t="s">
        <v>631</v>
      </c>
      <c r="F156" s="3" t="s">
        <v>632</v>
      </c>
      <c r="G156" s="3" t="s">
        <v>633</v>
      </c>
      <c r="H156" s="3" t="s">
        <v>634</v>
      </c>
      <c r="I156" s="3" t="s">
        <v>24</v>
      </c>
    </row>
    <row r="157" spans="1:9" x14ac:dyDescent="0.15">
      <c r="A157" s="3">
        <v>155</v>
      </c>
      <c r="B157" s="13"/>
      <c r="C157" s="13"/>
      <c r="D157" s="3" t="s">
        <v>635</v>
      </c>
      <c r="E157" s="3" t="s">
        <v>636</v>
      </c>
      <c r="F157" s="3" t="s">
        <v>637</v>
      </c>
      <c r="G157" s="3" t="s">
        <v>638</v>
      </c>
      <c r="H157" s="3" t="s">
        <v>639</v>
      </c>
      <c r="I157" s="3" t="s">
        <v>52</v>
      </c>
    </row>
    <row r="158" spans="1:9" x14ac:dyDescent="0.15">
      <c r="A158" s="3">
        <v>156</v>
      </c>
      <c r="B158" s="13"/>
      <c r="C158" s="13"/>
      <c r="D158" s="3" t="s">
        <v>640</v>
      </c>
      <c r="E158" s="3" t="s">
        <v>641</v>
      </c>
      <c r="F158" s="3" t="s">
        <v>642</v>
      </c>
      <c r="G158" s="3" t="s">
        <v>643</v>
      </c>
      <c r="H158" s="3" t="s">
        <v>639</v>
      </c>
      <c r="I158" s="3" t="s">
        <v>24</v>
      </c>
    </row>
    <row r="159" spans="1:9" x14ac:dyDescent="0.15">
      <c r="A159" s="3">
        <v>157</v>
      </c>
      <c r="B159" s="13"/>
      <c r="C159" s="13"/>
      <c r="D159" s="3" t="s">
        <v>644</v>
      </c>
      <c r="E159" s="3" t="s">
        <v>645</v>
      </c>
      <c r="F159" s="3" t="s">
        <v>646</v>
      </c>
      <c r="G159" s="3" t="s">
        <v>647</v>
      </c>
      <c r="H159" s="3" t="s">
        <v>648</v>
      </c>
      <c r="I159" s="3" t="s">
        <v>52</v>
      </c>
    </row>
    <row r="160" spans="1:9" x14ac:dyDescent="0.15">
      <c r="A160" s="3">
        <v>158</v>
      </c>
      <c r="B160" s="13"/>
      <c r="C160" s="13"/>
      <c r="D160" s="3" t="s">
        <v>649</v>
      </c>
      <c r="E160" s="3" t="s">
        <v>650</v>
      </c>
      <c r="F160" s="3" t="s">
        <v>651</v>
      </c>
      <c r="G160" s="3" t="s">
        <v>652</v>
      </c>
      <c r="H160" s="3" t="s">
        <v>653</v>
      </c>
      <c r="I160" s="3" t="s">
        <v>13</v>
      </c>
    </row>
    <row r="161" spans="1:9" x14ac:dyDescent="0.15">
      <c r="A161" s="3">
        <v>159</v>
      </c>
      <c r="B161" s="13"/>
      <c r="C161" s="13"/>
      <c r="D161" s="3" t="s">
        <v>654</v>
      </c>
      <c r="E161" s="3" t="s">
        <v>655</v>
      </c>
      <c r="F161" s="3" t="s">
        <v>656</v>
      </c>
      <c r="G161" s="3" t="s">
        <v>657</v>
      </c>
      <c r="H161" s="3" t="s">
        <v>658</v>
      </c>
      <c r="I161" s="3" t="s">
        <v>13</v>
      </c>
    </row>
    <row r="162" spans="1:9" x14ac:dyDescent="0.15">
      <c r="A162" s="3">
        <v>160</v>
      </c>
      <c r="B162" s="13"/>
      <c r="C162" s="13"/>
      <c r="D162" s="3" t="s">
        <v>659</v>
      </c>
      <c r="E162" s="3" t="s">
        <v>660</v>
      </c>
      <c r="F162" s="3" t="s">
        <v>661</v>
      </c>
      <c r="G162" s="3" t="s">
        <v>43</v>
      </c>
      <c r="H162" s="3" t="s">
        <v>662</v>
      </c>
      <c r="I162" s="3" t="s">
        <v>13</v>
      </c>
    </row>
    <row r="163" spans="1:9" x14ac:dyDescent="0.15">
      <c r="A163" s="3">
        <v>161</v>
      </c>
      <c r="B163" s="13"/>
      <c r="C163" s="13"/>
      <c r="D163" s="3" t="s">
        <v>663</v>
      </c>
      <c r="E163" s="3">
        <v>50</v>
      </c>
      <c r="F163" s="3">
        <v>100</v>
      </c>
      <c r="G163" s="3">
        <v>150</v>
      </c>
      <c r="H163" s="3">
        <v>200</v>
      </c>
      <c r="I163" s="3" t="s">
        <v>52</v>
      </c>
    </row>
    <row r="164" spans="1:9" x14ac:dyDescent="0.15">
      <c r="A164" s="3">
        <v>162</v>
      </c>
      <c r="B164" s="13"/>
      <c r="C164" s="13"/>
      <c r="D164" s="3" t="s">
        <v>664</v>
      </c>
      <c r="E164" s="3" t="s">
        <v>665</v>
      </c>
      <c r="F164" s="3" t="s">
        <v>666</v>
      </c>
      <c r="G164" s="3" t="s">
        <v>667</v>
      </c>
      <c r="H164" s="3" t="s">
        <v>668</v>
      </c>
      <c r="I164" s="3" t="s">
        <v>13</v>
      </c>
    </row>
    <row r="165" spans="1:9" x14ac:dyDescent="0.15">
      <c r="A165" s="3">
        <v>163</v>
      </c>
      <c r="B165" s="13"/>
      <c r="C165" s="13"/>
      <c r="D165" s="3" t="s">
        <v>669</v>
      </c>
      <c r="E165" s="3" t="s">
        <v>670</v>
      </c>
      <c r="F165" s="3" t="s">
        <v>671</v>
      </c>
      <c r="G165" s="3" t="s">
        <v>672</v>
      </c>
      <c r="H165" s="3" t="s">
        <v>673</v>
      </c>
      <c r="I165" s="3" t="s">
        <v>24</v>
      </c>
    </row>
    <row r="166" spans="1:9" x14ac:dyDescent="0.15">
      <c r="A166" s="3">
        <v>164</v>
      </c>
      <c r="B166" s="13"/>
      <c r="C166" s="13"/>
      <c r="D166" s="3" t="s">
        <v>674</v>
      </c>
      <c r="E166" s="3" t="s">
        <v>675</v>
      </c>
      <c r="F166" s="3" t="s">
        <v>676</v>
      </c>
      <c r="G166" s="3" t="s">
        <v>677</v>
      </c>
      <c r="H166" s="3" t="s">
        <v>678</v>
      </c>
      <c r="I166" s="3" t="s">
        <v>46</v>
      </c>
    </row>
    <row r="167" spans="1:9" x14ac:dyDescent="0.15">
      <c r="A167" s="3">
        <v>165</v>
      </c>
      <c r="B167" s="13"/>
      <c r="C167" s="13"/>
      <c r="D167" s="3" t="s">
        <v>679</v>
      </c>
      <c r="E167" s="3" t="s">
        <v>680</v>
      </c>
      <c r="F167" s="3" t="s">
        <v>681</v>
      </c>
      <c r="G167" s="3" t="s">
        <v>682</v>
      </c>
      <c r="H167" s="3" t="s">
        <v>683</v>
      </c>
      <c r="I167" s="3" t="s">
        <v>13</v>
      </c>
    </row>
    <row r="168" spans="1:9" x14ac:dyDescent="0.15">
      <c r="A168" s="3">
        <v>166</v>
      </c>
      <c r="B168" s="13"/>
      <c r="C168" s="13"/>
      <c r="D168" s="3" t="s">
        <v>684</v>
      </c>
      <c r="E168" s="3" t="s">
        <v>685</v>
      </c>
      <c r="F168" s="3" t="s">
        <v>686</v>
      </c>
      <c r="G168" s="3" t="s">
        <v>687</v>
      </c>
      <c r="H168" s="3" t="s">
        <v>688</v>
      </c>
      <c r="I168" s="3" t="s">
        <v>13</v>
      </c>
    </row>
    <row r="169" spans="1:9" x14ac:dyDescent="0.15">
      <c r="A169" s="3">
        <v>167</v>
      </c>
      <c r="B169" s="13"/>
      <c r="C169" s="13"/>
      <c r="D169" s="3" t="s">
        <v>689</v>
      </c>
      <c r="E169" s="3">
        <v>100</v>
      </c>
      <c r="F169" s="3">
        <v>110</v>
      </c>
      <c r="G169" s="3">
        <v>45</v>
      </c>
      <c r="H169" s="3">
        <v>220</v>
      </c>
      <c r="I169" s="3" t="s">
        <v>13</v>
      </c>
    </row>
    <row r="170" spans="1:9" x14ac:dyDescent="0.15">
      <c r="A170" s="3">
        <v>168</v>
      </c>
      <c r="B170" s="13"/>
      <c r="C170" s="13"/>
      <c r="D170" s="3" t="s">
        <v>690</v>
      </c>
      <c r="E170" s="3" t="s">
        <v>691</v>
      </c>
      <c r="F170" s="3" t="s">
        <v>692</v>
      </c>
      <c r="G170" s="3" t="s">
        <v>693</v>
      </c>
      <c r="H170" s="3" t="s">
        <v>694</v>
      </c>
      <c r="I170" s="3" t="s">
        <v>13</v>
      </c>
    </row>
    <row r="171" spans="1:9" x14ac:dyDescent="0.15">
      <c r="A171" s="3">
        <v>169</v>
      </c>
      <c r="B171" s="13"/>
      <c r="C171" s="13"/>
      <c r="D171" s="3" t="s">
        <v>695</v>
      </c>
      <c r="E171" s="3" t="s">
        <v>696</v>
      </c>
      <c r="F171" s="3" t="s">
        <v>697</v>
      </c>
      <c r="G171" s="3" t="s">
        <v>698</v>
      </c>
      <c r="H171" s="3" t="s">
        <v>699</v>
      </c>
      <c r="I171" s="3" t="s">
        <v>52</v>
      </c>
    </row>
    <row r="172" spans="1:9" x14ac:dyDescent="0.15">
      <c r="A172" s="3">
        <v>170</v>
      </c>
      <c r="B172" s="13"/>
      <c r="C172" s="13"/>
      <c r="D172" s="3" t="s">
        <v>700</v>
      </c>
      <c r="E172" s="3" t="s">
        <v>701</v>
      </c>
      <c r="F172" s="3" t="s">
        <v>702</v>
      </c>
      <c r="G172" s="3" t="s">
        <v>703</v>
      </c>
      <c r="H172" s="3" t="s">
        <v>704</v>
      </c>
      <c r="I172" s="3" t="s">
        <v>52</v>
      </c>
    </row>
    <row r="173" spans="1:9" x14ac:dyDescent="0.15">
      <c r="A173" s="3">
        <v>171</v>
      </c>
      <c r="B173" s="13"/>
      <c r="C173" s="13"/>
      <c r="D173" s="3" t="s">
        <v>705</v>
      </c>
      <c r="E173" s="3" t="s">
        <v>706</v>
      </c>
      <c r="F173" s="3" t="s">
        <v>707</v>
      </c>
      <c r="G173" s="3" t="s">
        <v>708</v>
      </c>
      <c r="H173" s="3" t="s">
        <v>709</v>
      </c>
      <c r="I173" s="3" t="s">
        <v>13</v>
      </c>
    </row>
    <row r="174" spans="1:9" x14ac:dyDescent="0.15">
      <c r="A174" s="3">
        <v>172</v>
      </c>
      <c r="B174" s="13"/>
      <c r="C174" s="13"/>
      <c r="D174" s="3" t="s">
        <v>710</v>
      </c>
      <c r="E174" s="3" t="s">
        <v>336</v>
      </c>
      <c r="F174" s="3" t="s">
        <v>711</v>
      </c>
      <c r="G174" s="3" t="s">
        <v>712</v>
      </c>
      <c r="H174" s="3" t="s">
        <v>713</v>
      </c>
      <c r="I174" s="3" t="s">
        <v>24</v>
      </c>
    </row>
    <row r="175" spans="1:9" ht="27" x14ac:dyDescent="0.15">
      <c r="A175" s="3">
        <v>173</v>
      </c>
      <c r="B175" s="13"/>
      <c r="C175" s="13"/>
      <c r="D175" s="3" t="s">
        <v>714</v>
      </c>
      <c r="E175" s="3" t="s">
        <v>715</v>
      </c>
      <c r="F175" s="3" t="s">
        <v>716</v>
      </c>
      <c r="G175" s="3" t="s">
        <v>717</v>
      </c>
      <c r="H175" s="3" t="s">
        <v>718</v>
      </c>
      <c r="I175" s="3" t="s">
        <v>46</v>
      </c>
    </row>
    <row r="176" spans="1:9" x14ac:dyDescent="0.15">
      <c r="A176" s="3">
        <v>174</v>
      </c>
      <c r="B176" s="13"/>
      <c r="C176" s="13"/>
      <c r="D176" s="3" t="s">
        <v>719</v>
      </c>
      <c r="E176" s="3" t="s">
        <v>720</v>
      </c>
      <c r="F176" s="3" t="s">
        <v>721</v>
      </c>
      <c r="G176" s="3" t="s">
        <v>722</v>
      </c>
      <c r="H176" s="3" t="s">
        <v>723</v>
      </c>
      <c r="I176" s="3" t="s">
        <v>24</v>
      </c>
    </row>
    <row r="177" spans="1:9" x14ac:dyDescent="0.15">
      <c r="A177" s="3">
        <v>175</v>
      </c>
      <c r="B177" s="13"/>
      <c r="C177" s="13"/>
      <c r="D177" s="3" t="s">
        <v>724</v>
      </c>
      <c r="E177" s="3" t="s">
        <v>725</v>
      </c>
      <c r="F177" s="3" t="s">
        <v>726</v>
      </c>
      <c r="G177" s="3" t="s">
        <v>727</v>
      </c>
      <c r="H177" s="3" t="s">
        <v>728</v>
      </c>
      <c r="I177" s="3" t="s">
        <v>46</v>
      </c>
    </row>
    <row r="178" spans="1:9" x14ac:dyDescent="0.15">
      <c r="A178" s="3">
        <v>176</v>
      </c>
      <c r="B178" s="13"/>
      <c r="C178" s="13"/>
      <c r="D178" s="3" t="s">
        <v>729</v>
      </c>
      <c r="E178" s="3">
        <v>0</v>
      </c>
      <c r="F178" s="3">
        <v>1</v>
      </c>
      <c r="G178" s="3">
        <v>2</v>
      </c>
      <c r="H178" s="3">
        <v>3</v>
      </c>
      <c r="I178" s="3" t="s">
        <v>13</v>
      </c>
    </row>
    <row r="179" spans="1:9" x14ac:dyDescent="0.15">
      <c r="A179" s="3">
        <v>177</v>
      </c>
      <c r="B179" s="13"/>
      <c r="C179" s="13"/>
      <c r="D179" s="3" t="s">
        <v>730</v>
      </c>
      <c r="E179" s="3" t="s">
        <v>731</v>
      </c>
      <c r="F179" s="3" t="s">
        <v>732</v>
      </c>
      <c r="G179" s="3" t="s">
        <v>733</v>
      </c>
      <c r="H179" s="3" t="s">
        <v>734</v>
      </c>
      <c r="I179" s="3" t="s">
        <v>24</v>
      </c>
    </row>
    <row r="180" spans="1:9" x14ac:dyDescent="0.15">
      <c r="A180" s="3">
        <v>178</v>
      </c>
      <c r="B180" s="13"/>
      <c r="C180" s="13"/>
      <c r="D180" s="3" t="s">
        <v>735</v>
      </c>
      <c r="E180" s="3" t="s">
        <v>736</v>
      </c>
      <c r="F180" s="3" t="s">
        <v>517</v>
      </c>
      <c r="G180" s="3" t="s">
        <v>737</v>
      </c>
      <c r="H180" s="3" t="s">
        <v>738</v>
      </c>
      <c r="I180" s="3" t="s">
        <v>24</v>
      </c>
    </row>
    <row r="181" spans="1:9" x14ac:dyDescent="0.15">
      <c r="A181" s="3">
        <v>179</v>
      </c>
      <c r="B181" s="13"/>
      <c r="C181" s="13"/>
      <c r="D181" s="3" t="s">
        <v>739</v>
      </c>
      <c r="E181" s="3" t="s">
        <v>740</v>
      </c>
      <c r="F181" s="3" t="s">
        <v>741</v>
      </c>
      <c r="G181" s="3" t="s">
        <v>742</v>
      </c>
      <c r="H181" s="3" t="s">
        <v>743</v>
      </c>
      <c r="I181" s="3" t="s">
        <v>24</v>
      </c>
    </row>
    <row r="182" spans="1:9" x14ac:dyDescent="0.15">
      <c r="A182" s="3">
        <v>180</v>
      </c>
      <c r="B182" s="13"/>
      <c r="C182" s="13"/>
      <c r="D182" s="3" t="s">
        <v>744</v>
      </c>
      <c r="E182" s="3">
        <v>0.2</v>
      </c>
      <c r="F182" s="3">
        <v>0.22</v>
      </c>
      <c r="G182" s="3">
        <v>0.25</v>
      </c>
      <c r="H182" s="3">
        <v>0.35</v>
      </c>
      <c r="I182" s="3" t="s">
        <v>52</v>
      </c>
    </row>
    <row r="183" spans="1:9" x14ac:dyDescent="0.15">
      <c r="A183" s="3">
        <v>181</v>
      </c>
      <c r="B183" s="13"/>
      <c r="C183" s="13"/>
      <c r="D183" s="3" t="s">
        <v>745</v>
      </c>
      <c r="E183" s="3">
        <v>0.05</v>
      </c>
      <c r="F183" s="3">
        <v>0.1</v>
      </c>
      <c r="G183" s="3">
        <v>0.2</v>
      </c>
      <c r="H183" s="3">
        <v>0.3</v>
      </c>
      <c r="I183" s="3" t="s">
        <v>46</v>
      </c>
    </row>
    <row r="184" spans="1:9" x14ac:dyDescent="0.15">
      <c r="A184" s="3">
        <v>182</v>
      </c>
      <c r="B184" s="13"/>
      <c r="C184" s="13"/>
      <c r="D184" s="3" t="s">
        <v>746</v>
      </c>
      <c r="E184" s="3" t="s">
        <v>747</v>
      </c>
      <c r="F184" s="3" t="s">
        <v>748</v>
      </c>
      <c r="G184" s="3" t="s">
        <v>749</v>
      </c>
      <c r="H184" s="3" t="s">
        <v>750</v>
      </c>
      <c r="I184" s="3" t="s">
        <v>46</v>
      </c>
    </row>
    <row r="185" spans="1:9" x14ac:dyDescent="0.15">
      <c r="A185" s="3">
        <v>183</v>
      </c>
      <c r="B185" s="13"/>
      <c r="C185" s="13"/>
      <c r="D185" s="3" t="s">
        <v>751</v>
      </c>
      <c r="E185" s="3">
        <v>0.05</v>
      </c>
      <c r="F185" s="3">
        <v>0.1</v>
      </c>
      <c r="G185" s="3">
        <v>0.2</v>
      </c>
      <c r="H185" s="3">
        <v>0.5</v>
      </c>
      <c r="I185" s="3" t="s">
        <v>13</v>
      </c>
    </row>
    <row r="186" spans="1:9" x14ac:dyDescent="0.15">
      <c r="A186" s="3">
        <v>184</v>
      </c>
      <c r="B186" s="13"/>
      <c r="C186" s="13"/>
      <c r="D186" s="3" t="s">
        <v>752</v>
      </c>
      <c r="E186" s="3">
        <v>0.05</v>
      </c>
      <c r="F186" s="3">
        <v>0.1</v>
      </c>
      <c r="G186" s="3">
        <v>0.2</v>
      </c>
      <c r="H186" s="3">
        <v>0.5</v>
      </c>
      <c r="I186" s="3" t="s">
        <v>52</v>
      </c>
    </row>
    <row r="187" spans="1:9" x14ac:dyDescent="0.15">
      <c r="A187" s="3">
        <v>185</v>
      </c>
      <c r="B187" s="13"/>
      <c r="C187" s="13"/>
      <c r="D187" s="3" t="s">
        <v>753</v>
      </c>
      <c r="E187" s="3">
        <v>4</v>
      </c>
      <c r="F187" s="3">
        <v>10</v>
      </c>
      <c r="G187" s="3">
        <v>5</v>
      </c>
      <c r="H187" s="3">
        <v>7</v>
      </c>
      <c r="I187" s="3" t="s">
        <v>24</v>
      </c>
    </row>
    <row r="188" spans="1:9" s="1" customFormat="1" ht="21.75" customHeight="1" x14ac:dyDescent="0.15">
      <c r="A188" s="3">
        <v>186</v>
      </c>
      <c r="B188" s="13"/>
      <c r="C188" s="13"/>
      <c r="D188" s="3" t="s">
        <v>754</v>
      </c>
      <c r="E188" s="3" t="s">
        <v>755</v>
      </c>
      <c r="F188" s="3" t="s">
        <v>756</v>
      </c>
      <c r="G188" s="3" t="s">
        <v>757</v>
      </c>
      <c r="H188" s="3" t="s">
        <v>758</v>
      </c>
      <c r="I188" s="3" t="s">
        <v>52</v>
      </c>
    </row>
    <row r="189" spans="1:9" ht="21.75" customHeight="1" x14ac:dyDescent="0.15">
      <c r="A189" s="3">
        <v>187</v>
      </c>
      <c r="B189" s="13"/>
      <c r="C189" s="13"/>
      <c r="D189" s="3" t="s">
        <v>759</v>
      </c>
      <c r="E189" s="3" t="s">
        <v>760</v>
      </c>
      <c r="F189" s="3">
        <v>20</v>
      </c>
      <c r="G189" s="3">
        <v>30</v>
      </c>
      <c r="H189" s="3">
        <v>40</v>
      </c>
      <c r="I189" s="3" t="s">
        <v>24</v>
      </c>
    </row>
    <row r="190" spans="1:9" ht="16.5" customHeight="1" x14ac:dyDescent="0.15">
      <c r="A190" s="3">
        <v>188</v>
      </c>
      <c r="B190" s="13"/>
      <c r="C190" s="13"/>
      <c r="D190" s="3" t="s">
        <v>761</v>
      </c>
      <c r="E190" s="3">
        <v>52</v>
      </c>
      <c r="F190" s="3">
        <v>53</v>
      </c>
      <c r="G190" s="3">
        <v>54</v>
      </c>
      <c r="H190" s="3">
        <v>55</v>
      </c>
      <c r="I190" s="3" t="s">
        <v>52</v>
      </c>
    </row>
    <row r="191" spans="1:9" ht="27" x14ac:dyDescent="0.15">
      <c r="A191" s="3">
        <v>189</v>
      </c>
      <c r="B191" s="13"/>
      <c r="C191" s="13"/>
      <c r="D191" s="3" t="s">
        <v>762</v>
      </c>
      <c r="E191" s="3" t="s">
        <v>763</v>
      </c>
      <c r="F191" s="3" t="s">
        <v>764</v>
      </c>
      <c r="G191" s="3" t="s">
        <v>765</v>
      </c>
      <c r="H191" s="3" t="s">
        <v>766</v>
      </c>
      <c r="I191" s="3" t="s">
        <v>24</v>
      </c>
    </row>
    <row r="192" spans="1:9" ht="27" x14ac:dyDescent="0.15">
      <c r="A192" s="3">
        <v>190</v>
      </c>
      <c r="B192" s="13"/>
      <c r="C192" s="13"/>
      <c r="D192" s="3" t="s">
        <v>767</v>
      </c>
      <c r="E192" s="3" t="s">
        <v>768</v>
      </c>
      <c r="F192" s="3" t="s">
        <v>769</v>
      </c>
      <c r="G192" s="3" t="s">
        <v>770</v>
      </c>
      <c r="H192" s="3" t="s">
        <v>771</v>
      </c>
      <c r="I192" s="3" t="s">
        <v>24</v>
      </c>
    </row>
    <row r="193" spans="1:9" ht="18" customHeight="1" x14ac:dyDescent="0.15">
      <c r="A193" s="3">
        <v>191</v>
      </c>
      <c r="B193" s="13"/>
      <c r="C193" s="13"/>
      <c r="D193" s="3" t="s">
        <v>772</v>
      </c>
      <c r="E193" s="3">
        <v>1</v>
      </c>
      <c r="F193" s="3">
        <v>2</v>
      </c>
      <c r="G193" s="3">
        <v>3</v>
      </c>
      <c r="H193" s="3">
        <v>4</v>
      </c>
      <c r="I193" s="3" t="s">
        <v>24</v>
      </c>
    </row>
    <row r="194" spans="1:9" x14ac:dyDescent="0.15">
      <c r="A194" s="3">
        <v>192</v>
      </c>
      <c r="B194" s="13"/>
      <c r="C194" s="13"/>
      <c r="D194" s="3" t="s">
        <v>773</v>
      </c>
      <c r="E194" s="3">
        <v>3</v>
      </c>
      <c r="F194" s="3">
        <v>5</v>
      </c>
      <c r="G194" s="3">
        <v>6</v>
      </c>
      <c r="H194" s="3">
        <v>10</v>
      </c>
      <c r="I194" s="3" t="s">
        <v>13</v>
      </c>
    </row>
    <row r="195" spans="1:9" ht="20.25" customHeight="1" x14ac:dyDescent="0.15">
      <c r="A195" s="3">
        <v>193</v>
      </c>
      <c r="B195" s="13"/>
      <c r="C195" s="13"/>
      <c r="D195" s="3" t="s">
        <v>774</v>
      </c>
      <c r="E195" s="3" t="s">
        <v>485</v>
      </c>
      <c r="F195" s="3" t="s">
        <v>775</v>
      </c>
      <c r="G195" s="3" t="s">
        <v>776</v>
      </c>
      <c r="H195" s="3" t="s">
        <v>777</v>
      </c>
      <c r="I195" s="3" t="s">
        <v>24</v>
      </c>
    </row>
    <row r="196" spans="1:9" ht="27" x14ac:dyDescent="0.15">
      <c r="A196" s="3">
        <v>194</v>
      </c>
      <c r="B196" s="13"/>
      <c r="C196" s="13"/>
      <c r="D196" s="3" t="s">
        <v>778</v>
      </c>
      <c r="E196" s="3" t="s">
        <v>779</v>
      </c>
      <c r="F196" s="3" t="s">
        <v>780</v>
      </c>
      <c r="G196" s="3" t="s">
        <v>781</v>
      </c>
      <c r="H196" s="3" t="s">
        <v>782</v>
      </c>
      <c r="I196" s="3" t="s">
        <v>52</v>
      </c>
    </row>
    <row r="197" spans="1:9" ht="27" x14ac:dyDescent="0.15">
      <c r="A197" s="3">
        <v>195</v>
      </c>
      <c r="B197" s="13"/>
      <c r="C197" s="13"/>
      <c r="D197" s="3" t="s">
        <v>783</v>
      </c>
      <c r="E197" s="3" t="s">
        <v>784</v>
      </c>
      <c r="F197" s="3" t="s">
        <v>785</v>
      </c>
      <c r="G197" s="3" t="s">
        <v>786</v>
      </c>
      <c r="H197" s="3" t="s">
        <v>787</v>
      </c>
      <c r="I197" s="3" t="s">
        <v>52</v>
      </c>
    </row>
    <row r="198" spans="1:9" ht="15" customHeight="1" x14ac:dyDescent="0.15">
      <c r="A198" s="3">
        <v>196</v>
      </c>
      <c r="B198" s="13"/>
      <c r="C198" s="13"/>
      <c r="D198" s="3" t="s">
        <v>788</v>
      </c>
      <c r="E198" s="3">
        <v>1</v>
      </c>
      <c r="F198" s="3">
        <v>2</v>
      </c>
      <c r="G198" s="3">
        <v>3</v>
      </c>
      <c r="H198" s="3">
        <v>4</v>
      </c>
      <c r="I198" s="3" t="s">
        <v>13</v>
      </c>
    </row>
    <row r="199" spans="1:9" ht="27" x14ac:dyDescent="0.15">
      <c r="A199" s="3">
        <v>197</v>
      </c>
      <c r="B199" s="13"/>
      <c r="C199" s="13"/>
      <c r="D199" s="3" t="s">
        <v>789</v>
      </c>
      <c r="E199" s="3" t="s">
        <v>790</v>
      </c>
      <c r="F199" s="3" t="s">
        <v>791</v>
      </c>
      <c r="G199" s="3" t="s">
        <v>792</v>
      </c>
      <c r="H199" s="3" t="s">
        <v>793</v>
      </c>
      <c r="I199" s="3" t="s">
        <v>52</v>
      </c>
    </row>
    <row r="200" spans="1:9" ht="27" x14ac:dyDescent="0.15">
      <c r="A200" s="3">
        <v>198</v>
      </c>
      <c r="B200" s="13"/>
      <c r="C200" s="13"/>
      <c r="D200" s="3" t="s">
        <v>794</v>
      </c>
      <c r="E200" s="3">
        <v>16</v>
      </c>
      <c r="F200" s="3">
        <v>18</v>
      </c>
      <c r="G200" s="3">
        <v>20</v>
      </c>
      <c r="H200" s="3">
        <v>22</v>
      </c>
      <c r="I200" s="3" t="s">
        <v>46</v>
      </c>
    </row>
    <row r="201" spans="1:9" ht="27" x14ac:dyDescent="0.15">
      <c r="A201" s="3">
        <v>199</v>
      </c>
      <c r="B201" s="13"/>
      <c r="C201" s="13"/>
      <c r="D201" s="3" t="s">
        <v>795</v>
      </c>
      <c r="E201" s="3">
        <v>6</v>
      </c>
      <c r="F201" s="3">
        <v>8</v>
      </c>
      <c r="G201" s="3">
        <v>10</v>
      </c>
      <c r="H201" s="3">
        <v>12</v>
      </c>
      <c r="I201" s="3" t="s">
        <v>46</v>
      </c>
    </row>
    <row r="202" spans="1:9" ht="27" x14ac:dyDescent="0.15">
      <c r="A202" s="3">
        <v>200</v>
      </c>
      <c r="B202" s="13"/>
      <c r="C202" s="13"/>
      <c r="D202" s="3" t="s">
        <v>796</v>
      </c>
      <c r="E202" s="3" t="s">
        <v>797</v>
      </c>
      <c r="F202" s="3" t="s">
        <v>798</v>
      </c>
      <c r="G202" s="3" t="s">
        <v>799</v>
      </c>
      <c r="H202" s="3" t="s">
        <v>800</v>
      </c>
      <c r="I202" s="3" t="s">
        <v>24</v>
      </c>
    </row>
    <row r="203" spans="1:9" ht="27" x14ac:dyDescent="0.15">
      <c r="A203" s="3">
        <v>201</v>
      </c>
      <c r="B203" s="13"/>
      <c r="C203" s="13"/>
      <c r="D203" s="3" t="s">
        <v>801</v>
      </c>
      <c r="E203" s="3" t="s">
        <v>802</v>
      </c>
      <c r="F203" s="3" t="s">
        <v>803</v>
      </c>
      <c r="G203" s="3" t="s">
        <v>804</v>
      </c>
      <c r="H203" s="3" t="s">
        <v>805</v>
      </c>
      <c r="I203" s="3" t="s">
        <v>13</v>
      </c>
    </row>
    <row r="204" spans="1:9" ht="27" x14ac:dyDescent="0.15">
      <c r="A204" s="3">
        <v>202</v>
      </c>
      <c r="B204" s="13"/>
      <c r="C204" s="13"/>
      <c r="D204" s="3" t="s">
        <v>806</v>
      </c>
      <c r="E204" s="3" t="s">
        <v>807</v>
      </c>
      <c r="F204" s="3" t="s">
        <v>808</v>
      </c>
      <c r="G204" s="3" t="s">
        <v>809</v>
      </c>
      <c r="H204" s="3" t="s">
        <v>810</v>
      </c>
      <c r="I204" s="3" t="s">
        <v>24</v>
      </c>
    </row>
    <row r="205" spans="1:9" ht="27" x14ac:dyDescent="0.15">
      <c r="A205" s="3">
        <v>203</v>
      </c>
      <c r="B205" s="13"/>
      <c r="C205" s="13"/>
      <c r="D205" s="3" t="s">
        <v>811</v>
      </c>
      <c r="E205" s="3" t="s">
        <v>812</v>
      </c>
      <c r="F205" s="3" t="s">
        <v>813</v>
      </c>
      <c r="G205" s="3" t="s">
        <v>814</v>
      </c>
      <c r="H205" s="3" t="s">
        <v>815</v>
      </c>
      <c r="I205" s="3" t="s">
        <v>46</v>
      </c>
    </row>
    <row r="206" spans="1:9" ht="27" x14ac:dyDescent="0.15">
      <c r="A206" s="3">
        <v>204</v>
      </c>
      <c r="B206" s="13"/>
      <c r="C206" s="13"/>
      <c r="D206" s="3" t="s">
        <v>816</v>
      </c>
      <c r="E206" s="3" t="s">
        <v>817</v>
      </c>
      <c r="F206" s="3" t="s">
        <v>818</v>
      </c>
      <c r="G206" s="3" t="s">
        <v>819</v>
      </c>
      <c r="H206" s="3" t="s">
        <v>820</v>
      </c>
      <c r="I206" s="3" t="s">
        <v>13</v>
      </c>
    </row>
    <row r="207" spans="1:9" ht="27" x14ac:dyDescent="0.15">
      <c r="A207" s="3">
        <v>205</v>
      </c>
      <c r="B207" s="13"/>
      <c r="C207" s="13"/>
      <c r="D207" s="3" t="s">
        <v>821</v>
      </c>
      <c r="E207" s="3" t="s">
        <v>822</v>
      </c>
      <c r="F207" s="3" t="s">
        <v>823</v>
      </c>
      <c r="G207" s="3" t="s">
        <v>824</v>
      </c>
      <c r="H207" s="3" t="s">
        <v>825</v>
      </c>
      <c r="I207" s="3" t="s">
        <v>13</v>
      </c>
    </row>
    <row r="208" spans="1:9" ht="27" x14ac:dyDescent="0.15">
      <c r="A208" s="3">
        <v>206</v>
      </c>
      <c r="B208" s="13"/>
      <c r="C208" s="13"/>
      <c r="D208" s="3" t="s">
        <v>826</v>
      </c>
      <c r="E208" s="3" t="s">
        <v>827</v>
      </c>
      <c r="F208" s="3" t="s">
        <v>828</v>
      </c>
      <c r="G208" s="3" t="s">
        <v>829</v>
      </c>
      <c r="H208" s="3" t="s">
        <v>830</v>
      </c>
      <c r="I208" s="3" t="s">
        <v>46</v>
      </c>
    </row>
    <row r="209" spans="1:9" ht="27" x14ac:dyDescent="0.15">
      <c r="A209" s="3">
        <v>207</v>
      </c>
      <c r="B209" s="13"/>
      <c r="C209" s="13"/>
      <c r="D209" s="3" t="s">
        <v>831</v>
      </c>
      <c r="E209" s="3" t="s">
        <v>832</v>
      </c>
      <c r="F209" s="3" t="s">
        <v>833</v>
      </c>
      <c r="G209" s="3" t="s">
        <v>834</v>
      </c>
      <c r="H209" s="3" t="s">
        <v>835</v>
      </c>
      <c r="I209" s="3" t="s">
        <v>46</v>
      </c>
    </row>
    <row r="210" spans="1:9" x14ac:dyDescent="0.15">
      <c r="A210" s="3">
        <v>208</v>
      </c>
      <c r="B210" s="13"/>
      <c r="C210" s="13"/>
      <c r="D210" s="3" t="s">
        <v>836</v>
      </c>
      <c r="E210" s="3" t="s">
        <v>837</v>
      </c>
      <c r="F210" s="3" t="s">
        <v>838</v>
      </c>
      <c r="G210" s="3" t="s">
        <v>839</v>
      </c>
      <c r="H210" s="3" t="s">
        <v>840</v>
      </c>
      <c r="I210" s="3" t="s">
        <v>13</v>
      </c>
    </row>
    <row r="211" spans="1:9" x14ac:dyDescent="0.15">
      <c r="A211" s="3">
        <v>209</v>
      </c>
      <c r="B211" s="13"/>
      <c r="C211" s="13"/>
      <c r="D211" s="3" t="s">
        <v>841</v>
      </c>
      <c r="E211" s="3">
        <v>3</v>
      </c>
      <c r="F211" s="3">
        <v>5</v>
      </c>
      <c r="G211" s="3">
        <v>10</v>
      </c>
      <c r="H211" s="3">
        <v>12</v>
      </c>
      <c r="I211" s="3" t="s">
        <v>46</v>
      </c>
    </row>
    <row r="212" spans="1:9" ht="14.25" x14ac:dyDescent="0.15">
      <c r="A212" s="3">
        <v>210</v>
      </c>
      <c r="B212" s="13"/>
      <c r="C212" s="13"/>
      <c r="D212" s="7" t="s">
        <v>842</v>
      </c>
      <c r="E212" s="7" t="s">
        <v>843</v>
      </c>
      <c r="F212" s="8" t="s">
        <v>844</v>
      </c>
      <c r="G212" s="3" t="s">
        <v>742</v>
      </c>
      <c r="H212" s="7" t="s">
        <v>845</v>
      </c>
      <c r="I212" s="7" t="s">
        <v>13</v>
      </c>
    </row>
    <row r="213" spans="1:9" x14ac:dyDescent="0.15">
      <c r="A213" s="3">
        <v>211</v>
      </c>
      <c r="B213" s="13"/>
      <c r="C213" s="13"/>
      <c r="D213" s="3" t="s">
        <v>846</v>
      </c>
      <c r="E213" s="3" t="s">
        <v>847</v>
      </c>
      <c r="F213" s="3" t="s">
        <v>848</v>
      </c>
      <c r="G213" s="3" t="s">
        <v>849</v>
      </c>
      <c r="H213" s="3" t="s">
        <v>850</v>
      </c>
      <c r="I213" s="3" t="s">
        <v>13</v>
      </c>
    </row>
    <row r="214" spans="1:9" ht="27" x14ac:dyDescent="0.15">
      <c r="A214" s="3">
        <v>212</v>
      </c>
      <c r="B214" s="13"/>
      <c r="C214" s="13"/>
      <c r="D214" s="3" t="s">
        <v>851</v>
      </c>
      <c r="E214" s="3" t="s">
        <v>852</v>
      </c>
      <c r="F214" s="3" t="s">
        <v>853</v>
      </c>
      <c r="G214" s="3" t="s">
        <v>854</v>
      </c>
      <c r="H214" s="3" t="s">
        <v>855</v>
      </c>
      <c r="I214" s="3" t="s">
        <v>24</v>
      </c>
    </row>
    <row r="215" spans="1:9" ht="27" x14ac:dyDescent="0.15">
      <c r="A215" s="3">
        <v>213</v>
      </c>
      <c r="B215" s="13"/>
      <c r="C215" s="13"/>
      <c r="D215" s="3" t="s">
        <v>856</v>
      </c>
      <c r="E215" s="3" t="s">
        <v>857</v>
      </c>
      <c r="F215" s="3" t="s">
        <v>858</v>
      </c>
      <c r="G215" s="3" t="s">
        <v>859</v>
      </c>
      <c r="H215" s="3" t="s">
        <v>860</v>
      </c>
      <c r="I215" s="3" t="s">
        <v>46</v>
      </c>
    </row>
    <row r="216" spans="1:9" ht="27" x14ac:dyDescent="0.15">
      <c r="A216" s="3">
        <v>214</v>
      </c>
      <c r="B216" s="13"/>
      <c r="C216" s="13"/>
      <c r="D216" s="3" t="s">
        <v>861</v>
      </c>
      <c r="E216" s="3" t="s">
        <v>862</v>
      </c>
      <c r="F216" s="3" t="s">
        <v>863</v>
      </c>
      <c r="G216" s="3" t="s">
        <v>864</v>
      </c>
      <c r="H216" s="3" t="s">
        <v>865</v>
      </c>
      <c r="I216" s="3" t="s">
        <v>52</v>
      </c>
    </row>
    <row r="217" spans="1:9" ht="40.5" x14ac:dyDescent="0.15">
      <c r="A217" s="3">
        <v>215</v>
      </c>
      <c r="B217" s="13"/>
      <c r="C217" s="13"/>
      <c r="D217" s="3" t="s">
        <v>866</v>
      </c>
      <c r="E217" s="3" t="s">
        <v>862</v>
      </c>
      <c r="F217" s="3" t="s">
        <v>863</v>
      </c>
      <c r="G217" s="3" t="s">
        <v>864</v>
      </c>
      <c r="H217" s="3" t="s">
        <v>867</v>
      </c>
      <c r="I217" s="3" t="s">
        <v>52</v>
      </c>
    </row>
    <row r="218" spans="1:9" ht="27" x14ac:dyDescent="0.15">
      <c r="A218" s="3">
        <v>216</v>
      </c>
      <c r="B218" s="13"/>
      <c r="C218" s="13"/>
      <c r="D218" s="3" t="s">
        <v>868</v>
      </c>
      <c r="E218" s="3" t="s">
        <v>869</v>
      </c>
      <c r="F218" s="3" t="s">
        <v>870</v>
      </c>
      <c r="G218" s="3" t="s">
        <v>871</v>
      </c>
      <c r="H218" s="3" t="s">
        <v>872</v>
      </c>
      <c r="I218" s="3" t="s">
        <v>52</v>
      </c>
    </row>
    <row r="219" spans="1:9" x14ac:dyDescent="0.15">
      <c r="A219" s="3">
        <v>217</v>
      </c>
      <c r="B219" s="13"/>
      <c r="C219" s="13"/>
      <c r="D219" s="3" t="s">
        <v>873</v>
      </c>
      <c r="E219" s="3" t="s">
        <v>874</v>
      </c>
      <c r="F219" s="3" t="s">
        <v>875</v>
      </c>
      <c r="G219" s="3" t="s">
        <v>876</v>
      </c>
      <c r="H219" s="3" t="s">
        <v>877</v>
      </c>
      <c r="I219" s="3" t="s">
        <v>46</v>
      </c>
    </row>
    <row r="220" spans="1:9" x14ac:dyDescent="0.15">
      <c r="A220" s="3">
        <v>218</v>
      </c>
      <c r="B220" s="13"/>
      <c r="C220" s="13"/>
      <c r="D220" s="3" t="s">
        <v>878</v>
      </c>
      <c r="E220" s="3" t="s">
        <v>879</v>
      </c>
      <c r="F220" s="3" t="s">
        <v>880</v>
      </c>
      <c r="G220" s="3" t="s">
        <v>881</v>
      </c>
      <c r="H220" s="3" t="s">
        <v>882</v>
      </c>
      <c r="I220" s="3" t="s">
        <v>24</v>
      </c>
    </row>
    <row r="221" spans="1:9" x14ac:dyDescent="0.15">
      <c r="A221" s="3">
        <v>219</v>
      </c>
      <c r="B221" s="13"/>
      <c r="C221" s="13"/>
      <c r="D221" s="3" t="s">
        <v>883</v>
      </c>
      <c r="E221" s="3">
        <v>1</v>
      </c>
      <c r="F221" s="3">
        <v>2</v>
      </c>
      <c r="G221" s="3">
        <v>3</v>
      </c>
      <c r="H221" s="3">
        <v>4</v>
      </c>
      <c r="I221" s="3" t="s">
        <v>24</v>
      </c>
    </row>
    <row r="222" spans="1:9" x14ac:dyDescent="0.15">
      <c r="A222" s="3">
        <v>220</v>
      </c>
      <c r="B222" s="13"/>
      <c r="C222" s="13"/>
      <c r="D222" s="3" t="s">
        <v>884</v>
      </c>
      <c r="E222" s="3" t="s">
        <v>879</v>
      </c>
      <c r="F222" s="3" t="s">
        <v>882</v>
      </c>
      <c r="G222" s="3" t="s">
        <v>881</v>
      </c>
      <c r="H222" s="3" t="s">
        <v>885</v>
      </c>
      <c r="I222" s="3" t="s">
        <v>24</v>
      </c>
    </row>
    <row r="223" spans="1:9" ht="27" x14ac:dyDescent="0.15">
      <c r="A223" s="3">
        <v>221</v>
      </c>
      <c r="B223" s="13"/>
      <c r="C223" s="13"/>
      <c r="D223" s="3" t="s">
        <v>886</v>
      </c>
      <c r="E223" s="3" t="s">
        <v>880</v>
      </c>
      <c r="F223" s="3" t="s">
        <v>881</v>
      </c>
      <c r="G223" s="3" t="s">
        <v>882</v>
      </c>
      <c r="H223" s="3" t="s">
        <v>879</v>
      </c>
      <c r="I223" s="3" t="s">
        <v>24</v>
      </c>
    </row>
    <row r="224" spans="1:9" x14ac:dyDescent="0.15">
      <c r="A224" s="3">
        <v>222</v>
      </c>
      <c r="B224" s="13"/>
      <c r="C224" s="13"/>
      <c r="D224" s="3" t="s">
        <v>887</v>
      </c>
      <c r="E224" s="3" t="s">
        <v>888</v>
      </c>
      <c r="F224" s="3" t="s">
        <v>889</v>
      </c>
      <c r="G224" s="3" t="s">
        <v>890</v>
      </c>
      <c r="H224" s="3" t="s">
        <v>891</v>
      </c>
      <c r="I224" s="3" t="s">
        <v>13</v>
      </c>
    </row>
    <row r="225" spans="1:9" x14ac:dyDescent="0.15">
      <c r="A225" s="3"/>
      <c r="B225" s="13"/>
      <c r="C225" s="13"/>
      <c r="D225" s="3" t="s">
        <v>892</v>
      </c>
      <c r="E225" s="3" t="s">
        <v>893</v>
      </c>
      <c r="F225" s="3" t="s">
        <v>894</v>
      </c>
      <c r="G225" s="3" t="s">
        <v>895</v>
      </c>
      <c r="H225" s="3" t="s">
        <v>896</v>
      </c>
      <c r="I225" s="3" t="s">
        <v>52</v>
      </c>
    </row>
    <row r="226" spans="1:9" x14ac:dyDescent="0.15">
      <c r="A226" s="3">
        <v>224</v>
      </c>
      <c r="B226" s="13"/>
      <c r="C226" s="13"/>
      <c r="D226" s="3" t="s">
        <v>897</v>
      </c>
      <c r="E226" s="3" t="s">
        <v>898</v>
      </c>
      <c r="F226" s="3" t="s">
        <v>899</v>
      </c>
      <c r="G226" s="3" t="s">
        <v>900</v>
      </c>
      <c r="H226" s="3" t="s">
        <v>901</v>
      </c>
      <c r="I226" s="3" t="s">
        <v>46</v>
      </c>
    </row>
    <row r="227" spans="1:9" x14ac:dyDescent="0.15">
      <c r="A227" s="3"/>
      <c r="B227" s="13"/>
      <c r="C227" s="13"/>
      <c r="D227" s="3" t="s">
        <v>902</v>
      </c>
      <c r="E227" s="3">
        <v>2</v>
      </c>
      <c r="F227" s="3">
        <v>4</v>
      </c>
      <c r="G227" s="3">
        <v>6</v>
      </c>
      <c r="H227" s="3">
        <v>8</v>
      </c>
      <c r="I227" s="3" t="s">
        <v>46</v>
      </c>
    </row>
    <row r="228" spans="1:9" ht="27" x14ac:dyDescent="0.15">
      <c r="A228" s="3">
        <v>226</v>
      </c>
      <c r="B228" s="13"/>
      <c r="C228" s="13"/>
      <c r="D228" s="3" t="s">
        <v>903</v>
      </c>
      <c r="E228" s="3" t="s">
        <v>904</v>
      </c>
      <c r="F228" s="3" t="s">
        <v>905</v>
      </c>
      <c r="G228" s="3" t="s">
        <v>906</v>
      </c>
      <c r="H228" s="3" t="s">
        <v>907</v>
      </c>
      <c r="I228" s="3" t="s">
        <v>13</v>
      </c>
    </row>
    <row r="229" spans="1:9" ht="40.5" x14ac:dyDescent="0.15">
      <c r="A229" s="3">
        <v>227</v>
      </c>
      <c r="B229" s="13"/>
      <c r="C229" s="13"/>
      <c r="D229" s="3" t="s">
        <v>908</v>
      </c>
      <c r="E229" s="3" t="s">
        <v>909</v>
      </c>
      <c r="F229" s="3" t="s">
        <v>910</v>
      </c>
      <c r="G229" s="3" t="s">
        <v>911</v>
      </c>
      <c r="H229" s="3" t="s">
        <v>912</v>
      </c>
      <c r="I229" s="3" t="s">
        <v>52</v>
      </c>
    </row>
    <row r="230" spans="1:9" ht="27" x14ac:dyDescent="0.15">
      <c r="A230" s="3">
        <v>228</v>
      </c>
      <c r="B230" s="13"/>
      <c r="C230" s="13"/>
      <c r="D230" s="3" t="s">
        <v>913</v>
      </c>
      <c r="E230" s="3">
        <v>25</v>
      </c>
      <c r="F230" s="3">
        <v>15</v>
      </c>
      <c r="G230" s="3">
        <v>28</v>
      </c>
      <c r="H230" s="3">
        <v>48</v>
      </c>
      <c r="I230" s="3" t="s">
        <v>13</v>
      </c>
    </row>
    <row r="231" spans="1:9" ht="54" x14ac:dyDescent="0.15">
      <c r="A231" s="3">
        <v>229</v>
      </c>
      <c r="B231" s="13"/>
      <c r="C231" s="13"/>
      <c r="D231" s="3" t="s">
        <v>914</v>
      </c>
      <c r="E231" s="3" t="s">
        <v>915</v>
      </c>
      <c r="F231" s="3" t="s">
        <v>916</v>
      </c>
      <c r="G231" s="3" t="s">
        <v>917</v>
      </c>
      <c r="H231" s="3" t="s">
        <v>918</v>
      </c>
      <c r="I231" s="3" t="s">
        <v>52</v>
      </c>
    </row>
    <row r="232" spans="1:9" ht="27" x14ac:dyDescent="0.15">
      <c r="A232" s="3">
        <v>230</v>
      </c>
      <c r="B232" s="13"/>
      <c r="C232" s="13"/>
      <c r="D232" s="3" t="s">
        <v>919</v>
      </c>
      <c r="E232" s="3" t="s">
        <v>920</v>
      </c>
      <c r="F232" s="3" t="s">
        <v>921</v>
      </c>
      <c r="G232" s="3" t="s">
        <v>922</v>
      </c>
      <c r="H232" s="3" t="s">
        <v>923</v>
      </c>
      <c r="I232" s="3" t="s">
        <v>46</v>
      </c>
    </row>
    <row r="233" spans="1:9" ht="27" x14ac:dyDescent="0.15">
      <c r="A233" s="3">
        <v>231</v>
      </c>
      <c r="B233" s="13"/>
      <c r="C233" s="13"/>
      <c r="D233" s="3" t="s">
        <v>924</v>
      </c>
      <c r="E233" s="3" t="s">
        <v>925</v>
      </c>
      <c r="F233" s="3" t="s">
        <v>926</v>
      </c>
      <c r="G233" s="3" t="s">
        <v>927</v>
      </c>
      <c r="H233" s="3" t="s">
        <v>928</v>
      </c>
      <c r="I233" s="3" t="s">
        <v>46</v>
      </c>
    </row>
    <row r="234" spans="1:9" ht="27" x14ac:dyDescent="0.15">
      <c r="A234" s="3">
        <v>232</v>
      </c>
      <c r="B234" s="13"/>
      <c r="C234" s="13"/>
      <c r="D234" s="3" t="s">
        <v>929</v>
      </c>
      <c r="E234" s="3" t="s">
        <v>925</v>
      </c>
      <c r="F234" s="3" t="s">
        <v>930</v>
      </c>
      <c r="G234" s="3" t="s">
        <v>927</v>
      </c>
      <c r="H234" s="3" t="s">
        <v>928</v>
      </c>
      <c r="I234" s="3" t="s">
        <v>13</v>
      </c>
    </row>
    <row r="235" spans="1:9" ht="27" x14ac:dyDescent="0.15">
      <c r="A235" s="3">
        <v>233</v>
      </c>
      <c r="B235" s="13"/>
      <c r="C235" s="13"/>
      <c r="D235" s="3" t="s">
        <v>931</v>
      </c>
      <c r="E235" s="3" t="s">
        <v>925</v>
      </c>
      <c r="F235" s="3" t="s">
        <v>930</v>
      </c>
      <c r="G235" s="3" t="s">
        <v>927</v>
      </c>
      <c r="H235" s="3" t="s">
        <v>932</v>
      </c>
      <c r="I235" s="3" t="s">
        <v>52</v>
      </c>
    </row>
    <row r="236" spans="1:9" x14ac:dyDescent="0.15">
      <c r="A236" s="3">
        <v>234</v>
      </c>
      <c r="B236" s="13"/>
      <c r="C236" s="13"/>
      <c r="D236" s="7" t="s">
        <v>933</v>
      </c>
      <c r="E236" s="7" t="s">
        <v>646</v>
      </c>
      <c r="F236" s="8" t="s">
        <v>645</v>
      </c>
      <c r="G236" s="3" t="s">
        <v>934</v>
      </c>
      <c r="H236" s="7" t="s">
        <v>648</v>
      </c>
      <c r="I236" s="7" t="s">
        <v>52</v>
      </c>
    </row>
    <row r="237" spans="1:9" x14ac:dyDescent="0.15">
      <c r="A237" s="3">
        <v>235</v>
      </c>
      <c r="B237" s="13"/>
      <c r="C237" s="13"/>
      <c r="D237" s="7" t="s">
        <v>935</v>
      </c>
      <c r="E237" s="7">
        <v>2</v>
      </c>
      <c r="F237" s="8">
        <v>4</v>
      </c>
      <c r="G237" s="3">
        <v>6</v>
      </c>
      <c r="H237" s="7">
        <v>8</v>
      </c>
      <c r="I237" s="7" t="s">
        <v>13</v>
      </c>
    </row>
    <row r="238" spans="1:9" ht="27" x14ac:dyDescent="0.15">
      <c r="A238" s="3">
        <v>236</v>
      </c>
      <c r="B238" s="13"/>
      <c r="C238" s="13"/>
      <c r="D238" s="3" t="s">
        <v>936</v>
      </c>
      <c r="E238" s="3" t="s">
        <v>937</v>
      </c>
      <c r="F238" s="3" t="s">
        <v>426</v>
      </c>
      <c r="G238" s="3" t="s">
        <v>938</v>
      </c>
      <c r="H238" s="3" t="s">
        <v>939</v>
      </c>
      <c r="I238" s="3" t="s">
        <v>13</v>
      </c>
    </row>
    <row r="239" spans="1:9" ht="40.5" x14ac:dyDescent="0.15">
      <c r="A239" s="3">
        <v>237</v>
      </c>
      <c r="B239" s="13"/>
      <c r="C239" s="13"/>
      <c r="D239" s="3" t="s">
        <v>940</v>
      </c>
      <c r="E239" s="3" t="s">
        <v>941</v>
      </c>
      <c r="F239" s="3" t="s">
        <v>942</v>
      </c>
      <c r="G239" s="3" t="s">
        <v>943</v>
      </c>
      <c r="H239" s="3" t="s">
        <v>944</v>
      </c>
      <c r="I239" s="3" t="s">
        <v>13</v>
      </c>
    </row>
    <row r="240" spans="1:9" ht="40.5" x14ac:dyDescent="0.15">
      <c r="A240" s="3">
        <v>238</v>
      </c>
      <c r="B240" s="13"/>
      <c r="C240" s="13"/>
      <c r="D240" s="3" t="s">
        <v>945</v>
      </c>
      <c r="E240" s="3" t="s">
        <v>946</v>
      </c>
      <c r="F240" s="3" t="s">
        <v>947</v>
      </c>
      <c r="G240" s="3" t="s">
        <v>948</v>
      </c>
      <c r="H240" s="3" t="s">
        <v>949</v>
      </c>
      <c r="I240" s="3" t="s">
        <v>24</v>
      </c>
    </row>
    <row r="241" spans="1:9" ht="27" x14ac:dyDescent="0.15">
      <c r="A241" s="3">
        <v>239</v>
      </c>
      <c r="B241" s="13"/>
      <c r="C241" s="13"/>
      <c r="D241" s="3" t="s">
        <v>950</v>
      </c>
      <c r="E241" s="3" t="s">
        <v>951</v>
      </c>
      <c r="F241" s="3" t="s">
        <v>952</v>
      </c>
      <c r="G241" s="3" t="s">
        <v>953</v>
      </c>
      <c r="H241" s="3" t="s">
        <v>954</v>
      </c>
      <c r="I241" s="3" t="s">
        <v>13</v>
      </c>
    </row>
    <row r="242" spans="1:9" ht="27" x14ac:dyDescent="0.15">
      <c r="A242" s="3">
        <v>240</v>
      </c>
      <c r="B242" s="13"/>
      <c r="C242" s="13"/>
      <c r="D242" s="3" t="s">
        <v>955</v>
      </c>
      <c r="E242" s="3" t="s">
        <v>956</v>
      </c>
      <c r="F242" s="3" t="s">
        <v>957</v>
      </c>
      <c r="G242" s="3" t="s">
        <v>431</v>
      </c>
      <c r="H242" s="3" t="s">
        <v>958</v>
      </c>
      <c r="I242" s="3" t="s">
        <v>52</v>
      </c>
    </row>
    <row r="243" spans="1:9" ht="27" x14ac:dyDescent="0.15">
      <c r="A243" s="3">
        <v>241</v>
      </c>
      <c r="B243" s="13"/>
      <c r="C243" s="13"/>
      <c r="D243" s="3" t="s">
        <v>959</v>
      </c>
      <c r="E243" s="3" t="s">
        <v>885</v>
      </c>
      <c r="F243" s="3" t="s">
        <v>960</v>
      </c>
      <c r="G243" s="3" t="s">
        <v>961</v>
      </c>
      <c r="H243" s="3" t="s">
        <v>962</v>
      </c>
      <c r="I243" s="3" t="s">
        <v>46</v>
      </c>
    </row>
    <row r="244" spans="1:9" ht="40.5" x14ac:dyDescent="0.15">
      <c r="A244" s="3">
        <v>242</v>
      </c>
      <c r="B244" s="13"/>
      <c r="C244" s="13"/>
      <c r="D244" s="3" t="s">
        <v>963</v>
      </c>
      <c r="E244" s="3" t="s">
        <v>964</v>
      </c>
      <c r="F244" s="3" t="s">
        <v>965</v>
      </c>
      <c r="G244" s="3" t="s">
        <v>966</v>
      </c>
      <c r="H244" s="3" t="s">
        <v>967</v>
      </c>
      <c r="I244" s="3" t="s">
        <v>13</v>
      </c>
    </row>
    <row r="245" spans="1:9" ht="40.5" x14ac:dyDescent="0.15">
      <c r="A245" s="3">
        <v>243</v>
      </c>
      <c r="B245" s="13"/>
      <c r="C245" s="13"/>
      <c r="D245" s="3" t="s">
        <v>968</v>
      </c>
      <c r="E245" s="3" t="s">
        <v>969</v>
      </c>
      <c r="F245" s="3" t="s">
        <v>970</v>
      </c>
      <c r="G245" s="3" t="s">
        <v>971</v>
      </c>
      <c r="H245" s="3" t="s">
        <v>972</v>
      </c>
      <c r="I245" s="3" t="s">
        <v>13</v>
      </c>
    </row>
    <row r="246" spans="1:9" ht="27" x14ac:dyDescent="0.15">
      <c r="A246" s="3">
        <v>244</v>
      </c>
      <c r="B246" s="13"/>
      <c r="C246" s="13"/>
      <c r="D246" s="3" t="s">
        <v>973</v>
      </c>
      <c r="E246" s="3" t="s">
        <v>969</v>
      </c>
      <c r="F246" s="3" t="s">
        <v>970</v>
      </c>
      <c r="G246" s="3" t="s">
        <v>971</v>
      </c>
      <c r="H246" s="3" t="s">
        <v>972</v>
      </c>
      <c r="I246" s="3" t="s">
        <v>24</v>
      </c>
    </row>
    <row r="247" spans="1:9" ht="40.5" x14ac:dyDescent="0.15">
      <c r="A247" s="3">
        <v>245</v>
      </c>
      <c r="B247" s="13"/>
      <c r="C247" s="13"/>
      <c r="D247" s="3" t="s">
        <v>974</v>
      </c>
      <c r="E247" s="3" t="s">
        <v>975</v>
      </c>
      <c r="F247" s="3" t="s">
        <v>976</v>
      </c>
      <c r="G247" s="3" t="s">
        <v>977</v>
      </c>
      <c r="H247" s="3" t="s">
        <v>978</v>
      </c>
      <c r="I247" s="3" t="s">
        <v>13</v>
      </c>
    </row>
    <row r="248" spans="1:9" ht="27" x14ac:dyDescent="0.15">
      <c r="A248" s="3">
        <v>246</v>
      </c>
      <c r="B248" s="13"/>
      <c r="C248" s="13"/>
      <c r="D248" s="3" t="s">
        <v>979</v>
      </c>
      <c r="E248" s="3" t="s">
        <v>504</v>
      </c>
      <c r="F248" s="3" t="s">
        <v>980</v>
      </c>
      <c r="G248" s="3" t="s">
        <v>981</v>
      </c>
      <c r="H248" s="3" t="s">
        <v>982</v>
      </c>
      <c r="I248" s="3" t="s">
        <v>46</v>
      </c>
    </row>
    <row r="249" spans="1:9" ht="27" x14ac:dyDescent="0.15">
      <c r="A249" s="3">
        <v>247</v>
      </c>
      <c r="B249" s="13"/>
      <c r="C249" s="13"/>
      <c r="D249" s="3" t="s">
        <v>983</v>
      </c>
      <c r="E249" s="3">
        <v>4</v>
      </c>
      <c r="F249" s="3">
        <v>5</v>
      </c>
      <c r="G249" s="3">
        <v>6</v>
      </c>
      <c r="H249" s="3">
        <v>7</v>
      </c>
      <c r="I249" s="3" t="s">
        <v>46</v>
      </c>
    </row>
    <row r="250" spans="1:9" ht="27" x14ac:dyDescent="0.15">
      <c r="A250" s="3">
        <v>248</v>
      </c>
      <c r="B250" s="13"/>
      <c r="C250" s="13"/>
      <c r="D250" s="3" t="s">
        <v>984</v>
      </c>
      <c r="E250" s="3">
        <v>1</v>
      </c>
      <c r="F250" s="3">
        <v>1.5</v>
      </c>
      <c r="G250" s="3">
        <v>2</v>
      </c>
      <c r="H250" s="3">
        <v>2.2000000000000002</v>
      </c>
      <c r="I250" s="3" t="s">
        <v>46</v>
      </c>
    </row>
    <row r="251" spans="1:9" x14ac:dyDescent="0.15">
      <c r="A251" s="3">
        <v>249</v>
      </c>
      <c r="B251" s="13"/>
      <c r="C251" s="13"/>
      <c r="D251" s="3" t="s">
        <v>985</v>
      </c>
      <c r="E251" s="3" t="s">
        <v>986</v>
      </c>
      <c r="F251" s="3" t="s">
        <v>987</v>
      </c>
      <c r="G251" s="3" t="s">
        <v>988</v>
      </c>
      <c r="H251" s="3" t="s">
        <v>989</v>
      </c>
      <c r="I251" s="3" t="s">
        <v>13</v>
      </c>
    </row>
    <row r="252" spans="1:9" ht="40.5" x14ac:dyDescent="0.15">
      <c r="A252" s="3">
        <v>250</v>
      </c>
      <c r="B252" s="13"/>
      <c r="C252" s="13"/>
      <c r="D252" s="3" t="s">
        <v>990</v>
      </c>
      <c r="E252" s="3" t="s">
        <v>991</v>
      </c>
      <c r="F252" s="3" t="s">
        <v>992</v>
      </c>
      <c r="G252" s="3" t="s">
        <v>993</v>
      </c>
      <c r="H252" s="3" t="s">
        <v>994</v>
      </c>
      <c r="I252" s="3" t="s">
        <v>13</v>
      </c>
    </row>
    <row r="253" spans="1:9" ht="27" x14ac:dyDescent="0.15">
      <c r="A253" s="3">
        <v>251</v>
      </c>
      <c r="B253" s="13"/>
      <c r="C253" s="13"/>
      <c r="D253" s="3" t="s">
        <v>995</v>
      </c>
      <c r="E253" s="3" t="s">
        <v>996</v>
      </c>
      <c r="F253" s="3" t="s">
        <v>997</v>
      </c>
      <c r="G253" s="3" t="s">
        <v>998</v>
      </c>
      <c r="H253" s="3" t="s">
        <v>999</v>
      </c>
      <c r="I253" s="3" t="s">
        <v>52</v>
      </c>
    </row>
    <row r="254" spans="1:9" x14ac:dyDescent="0.15">
      <c r="A254" s="3">
        <v>252</v>
      </c>
      <c r="B254" s="13"/>
      <c r="C254" s="13"/>
      <c r="D254" s="3" t="s">
        <v>1000</v>
      </c>
      <c r="E254" s="3">
        <v>3</v>
      </c>
      <c r="F254" s="3">
        <v>4</v>
      </c>
      <c r="G254" s="3">
        <v>5</v>
      </c>
      <c r="H254" s="3">
        <v>6</v>
      </c>
      <c r="I254" s="3" t="s">
        <v>46</v>
      </c>
    </row>
    <row r="255" spans="1:9" ht="27" x14ac:dyDescent="0.15">
      <c r="A255" s="3">
        <v>253</v>
      </c>
      <c r="B255" s="13"/>
      <c r="C255" s="13"/>
      <c r="D255" s="3" t="s">
        <v>1001</v>
      </c>
      <c r="E255" s="3" t="s">
        <v>1002</v>
      </c>
      <c r="F255" s="3" t="s">
        <v>1003</v>
      </c>
      <c r="G255" s="3" t="s">
        <v>1004</v>
      </c>
      <c r="H255" s="3" t="s">
        <v>1005</v>
      </c>
      <c r="I255" s="3" t="s">
        <v>52</v>
      </c>
    </row>
    <row r="256" spans="1:9" ht="27" x14ac:dyDescent="0.15">
      <c r="A256" s="3">
        <v>254</v>
      </c>
      <c r="B256" s="13"/>
      <c r="C256" s="13"/>
      <c r="D256" s="3" t="s">
        <v>1006</v>
      </c>
      <c r="E256" s="3" t="s">
        <v>1007</v>
      </c>
      <c r="F256" s="3" t="s">
        <v>1008</v>
      </c>
      <c r="G256" s="3" t="s">
        <v>1009</v>
      </c>
      <c r="H256" s="3" t="s">
        <v>1010</v>
      </c>
      <c r="I256" s="3" t="s">
        <v>52</v>
      </c>
    </row>
    <row r="257" spans="1:9" ht="27" x14ac:dyDescent="0.15">
      <c r="A257" s="3">
        <v>255</v>
      </c>
      <c r="B257" s="13"/>
      <c r="C257" s="13"/>
      <c r="D257" s="3" t="s">
        <v>1011</v>
      </c>
      <c r="E257" s="3" t="s">
        <v>1012</v>
      </c>
      <c r="F257" s="3" t="s">
        <v>1013</v>
      </c>
      <c r="G257" s="3" t="s">
        <v>1014</v>
      </c>
      <c r="H257" s="3" t="s">
        <v>1015</v>
      </c>
      <c r="I257" s="3" t="s">
        <v>46</v>
      </c>
    </row>
    <row r="258" spans="1:9" ht="27" x14ac:dyDescent="0.15">
      <c r="A258" s="3">
        <v>256</v>
      </c>
      <c r="B258" s="13"/>
      <c r="C258" s="13"/>
      <c r="D258" s="3" t="s">
        <v>1016</v>
      </c>
      <c r="E258" s="3" t="s">
        <v>1017</v>
      </c>
      <c r="F258" s="3" t="s">
        <v>1018</v>
      </c>
      <c r="G258" s="3" t="s">
        <v>1019</v>
      </c>
      <c r="H258" s="3" t="s">
        <v>1020</v>
      </c>
      <c r="I258" s="3" t="s">
        <v>52</v>
      </c>
    </row>
    <row r="259" spans="1:9" x14ac:dyDescent="0.15">
      <c r="A259" s="3">
        <v>257</v>
      </c>
      <c r="B259" s="13"/>
      <c r="C259" s="13"/>
      <c r="D259" s="3" t="s">
        <v>1021</v>
      </c>
      <c r="E259" s="3">
        <v>0.1</v>
      </c>
      <c r="F259" s="3">
        <v>0.15</v>
      </c>
      <c r="G259" s="3">
        <v>0.2</v>
      </c>
      <c r="H259" s="3">
        <v>0.25</v>
      </c>
      <c r="I259" s="3" t="s">
        <v>13</v>
      </c>
    </row>
    <row r="260" spans="1:9" x14ac:dyDescent="0.15">
      <c r="A260" s="3">
        <v>258</v>
      </c>
      <c r="B260" s="13"/>
      <c r="C260" s="13"/>
      <c r="D260" s="3" t="s">
        <v>1022</v>
      </c>
      <c r="E260" s="3" t="s">
        <v>1023</v>
      </c>
      <c r="F260" s="3" t="s">
        <v>1024</v>
      </c>
      <c r="G260" s="3" t="s">
        <v>398</v>
      </c>
      <c r="H260" s="3" t="s">
        <v>1025</v>
      </c>
      <c r="I260" s="3" t="s">
        <v>24</v>
      </c>
    </row>
    <row r="261" spans="1:9" x14ac:dyDescent="0.15">
      <c r="A261" s="3">
        <v>259</v>
      </c>
      <c r="B261" s="13"/>
      <c r="C261" s="13"/>
      <c r="D261" s="3" t="s">
        <v>1026</v>
      </c>
      <c r="E261" s="3">
        <v>0.5</v>
      </c>
      <c r="F261" s="3">
        <v>1</v>
      </c>
      <c r="G261" s="3">
        <v>1.5</v>
      </c>
      <c r="H261" s="3">
        <v>2</v>
      </c>
      <c r="I261" s="3" t="s">
        <v>13</v>
      </c>
    </row>
    <row r="262" spans="1:9" x14ac:dyDescent="0.15">
      <c r="A262" s="3">
        <v>260</v>
      </c>
      <c r="B262" s="13"/>
      <c r="C262" s="13"/>
      <c r="D262" s="3" t="s">
        <v>1027</v>
      </c>
      <c r="E262" s="3" t="s">
        <v>1028</v>
      </c>
      <c r="F262" s="3" t="s">
        <v>1029</v>
      </c>
      <c r="G262" s="3" t="s">
        <v>1030</v>
      </c>
      <c r="H262" s="3" t="s">
        <v>1031</v>
      </c>
      <c r="I262" s="3" t="s">
        <v>46</v>
      </c>
    </row>
    <row r="263" spans="1:9" x14ac:dyDescent="0.15">
      <c r="A263" s="3">
        <v>261</v>
      </c>
      <c r="B263" s="13"/>
      <c r="C263" s="13"/>
      <c r="D263" s="3" t="s">
        <v>1032</v>
      </c>
      <c r="E263" s="3" t="s">
        <v>1033</v>
      </c>
      <c r="F263" s="3" t="s">
        <v>1034</v>
      </c>
      <c r="G263" s="3" t="s">
        <v>1035</v>
      </c>
      <c r="H263" s="3" t="s">
        <v>1036</v>
      </c>
      <c r="I263" s="3" t="s">
        <v>46</v>
      </c>
    </row>
    <row r="264" spans="1:9" x14ac:dyDescent="0.15">
      <c r="A264" s="3">
        <v>262</v>
      </c>
      <c r="B264" s="13"/>
      <c r="C264" s="13"/>
      <c r="D264" s="3" t="s">
        <v>1037</v>
      </c>
      <c r="E264" s="3" t="s">
        <v>1038</v>
      </c>
      <c r="F264" s="3" t="s">
        <v>1039</v>
      </c>
      <c r="G264" s="3" t="s">
        <v>1040</v>
      </c>
      <c r="H264" s="3" t="s">
        <v>1041</v>
      </c>
      <c r="I264" s="3" t="s">
        <v>46</v>
      </c>
    </row>
    <row r="265" spans="1:9" x14ac:dyDescent="0.15">
      <c r="A265" s="3">
        <v>263</v>
      </c>
      <c r="B265" s="13"/>
      <c r="C265" s="13"/>
      <c r="D265" s="3" t="s">
        <v>1042</v>
      </c>
      <c r="E265" s="3" t="s">
        <v>1043</v>
      </c>
      <c r="F265" s="3" t="s">
        <v>1044</v>
      </c>
      <c r="G265" s="3" t="s">
        <v>1045</v>
      </c>
      <c r="H265" s="3" t="s">
        <v>1046</v>
      </c>
      <c r="I265" s="3" t="s">
        <v>46</v>
      </c>
    </row>
    <row r="266" spans="1:9" ht="54" x14ac:dyDescent="0.15">
      <c r="A266" s="3">
        <v>264</v>
      </c>
      <c r="B266" s="13"/>
      <c r="C266" s="13"/>
      <c r="D266" s="3" t="s">
        <v>1047</v>
      </c>
      <c r="E266" s="3" t="s">
        <v>1048</v>
      </c>
      <c r="F266" s="3" t="s">
        <v>1049</v>
      </c>
      <c r="G266" s="3" t="s">
        <v>1050</v>
      </c>
      <c r="H266" s="3" t="s">
        <v>1051</v>
      </c>
      <c r="I266" s="3" t="s">
        <v>52</v>
      </c>
    </row>
    <row r="267" spans="1:9" ht="27" x14ac:dyDescent="0.15">
      <c r="A267" s="3">
        <v>265</v>
      </c>
      <c r="B267" s="13"/>
      <c r="C267" s="13"/>
      <c r="D267" s="3" t="s">
        <v>1052</v>
      </c>
      <c r="E267" s="3" t="s">
        <v>1053</v>
      </c>
      <c r="F267" s="3" t="s">
        <v>1054</v>
      </c>
      <c r="G267" s="3" t="s">
        <v>1055</v>
      </c>
      <c r="H267" s="3" t="s">
        <v>1056</v>
      </c>
      <c r="I267" s="3" t="s">
        <v>13</v>
      </c>
    </row>
    <row r="268" spans="1:9" x14ac:dyDescent="0.15">
      <c r="A268" s="3">
        <v>266</v>
      </c>
      <c r="B268" s="13"/>
      <c r="C268" s="13"/>
      <c r="D268" s="3" t="s">
        <v>1057</v>
      </c>
      <c r="E268" s="3" t="s">
        <v>1058</v>
      </c>
      <c r="F268" s="3" t="s">
        <v>741</v>
      </c>
      <c r="G268" s="3" t="s">
        <v>1059</v>
      </c>
      <c r="H268" s="3" t="s">
        <v>1060</v>
      </c>
      <c r="I268" s="3" t="s">
        <v>46</v>
      </c>
    </row>
    <row r="269" spans="1:9" x14ac:dyDescent="0.15">
      <c r="A269" s="3">
        <v>267</v>
      </c>
      <c r="B269" s="13"/>
      <c r="C269" s="13"/>
      <c r="D269" s="3" t="s">
        <v>1061</v>
      </c>
      <c r="E269" s="3" t="s">
        <v>1062</v>
      </c>
      <c r="F269" s="3" t="s">
        <v>1063</v>
      </c>
      <c r="G269" s="3" t="s">
        <v>1064</v>
      </c>
      <c r="H269" s="3" t="s">
        <v>1065</v>
      </c>
      <c r="I269" s="3" t="s">
        <v>13</v>
      </c>
    </row>
    <row r="270" spans="1:9" ht="27" x14ac:dyDescent="0.15">
      <c r="A270" s="3">
        <v>268</v>
      </c>
      <c r="B270" s="13"/>
      <c r="C270" s="13"/>
      <c r="D270" s="3" t="s">
        <v>1066</v>
      </c>
      <c r="E270" s="3">
        <v>120</v>
      </c>
      <c r="F270" s="3">
        <v>130</v>
      </c>
      <c r="G270" s="3">
        <v>140</v>
      </c>
      <c r="H270" s="3">
        <v>150</v>
      </c>
      <c r="I270" s="3" t="s">
        <v>24</v>
      </c>
    </row>
    <row r="271" spans="1:9" x14ac:dyDescent="0.15">
      <c r="A271" s="3">
        <v>269</v>
      </c>
      <c r="B271" s="13"/>
      <c r="C271" s="13"/>
      <c r="D271" s="3" t="s">
        <v>1067</v>
      </c>
      <c r="E271" s="3" t="s">
        <v>1068</v>
      </c>
      <c r="F271" s="3" t="s">
        <v>880</v>
      </c>
      <c r="G271" s="3" t="s">
        <v>1069</v>
      </c>
      <c r="H271" s="3" t="s">
        <v>882</v>
      </c>
      <c r="I271" s="3" t="s">
        <v>24</v>
      </c>
    </row>
    <row r="272" spans="1:9" x14ac:dyDescent="0.15">
      <c r="A272" s="3">
        <v>270</v>
      </c>
      <c r="B272" s="13"/>
      <c r="C272" s="13"/>
      <c r="D272" s="3" t="s">
        <v>1070</v>
      </c>
      <c r="E272" s="3">
        <v>180</v>
      </c>
      <c r="F272" s="3">
        <v>170</v>
      </c>
      <c r="G272" s="3">
        <v>220</v>
      </c>
      <c r="H272" s="3">
        <v>150</v>
      </c>
      <c r="I272" s="3" t="s">
        <v>13</v>
      </c>
    </row>
    <row r="273" spans="1:9" x14ac:dyDescent="0.15">
      <c r="A273" s="3">
        <v>271</v>
      </c>
      <c r="B273" s="13"/>
      <c r="C273" s="13"/>
      <c r="D273" s="3" t="s">
        <v>1071</v>
      </c>
      <c r="E273" s="3">
        <v>1</v>
      </c>
      <c r="F273" s="3">
        <v>2</v>
      </c>
      <c r="G273" s="3">
        <v>3</v>
      </c>
      <c r="H273" s="3">
        <v>4</v>
      </c>
      <c r="I273" s="3" t="s">
        <v>52</v>
      </c>
    </row>
    <row r="274" spans="1:9" x14ac:dyDescent="0.15">
      <c r="A274" s="3">
        <v>272</v>
      </c>
      <c r="B274" s="13"/>
      <c r="C274" s="13"/>
      <c r="D274" s="3" t="s">
        <v>1072</v>
      </c>
      <c r="E274" s="3" t="s">
        <v>1073</v>
      </c>
      <c r="F274" s="3" t="s">
        <v>1074</v>
      </c>
      <c r="G274" s="3" t="s">
        <v>1075</v>
      </c>
      <c r="H274" s="3" t="s">
        <v>1076</v>
      </c>
      <c r="I274" s="3" t="s">
        <v>52</v>
      </c>
    </row>
    <row r="275" spans="1:9" x14ac:dyDescent="0.15">
      <c r="A275" s="3">
        <v>273</v>
      </c>
      <c r="B275" s="13"/>
      <c r="C275" s="13"/>
      <c r="D275" s="3" t="s">
        <v>1077</v>
      </c>
      <c r="E275" s="3">
        <v>8</v>
      </c>
      <c r="F275" s="3">
        <v>10</v>
      </c>
      <c r="G275" s="3">
        <v>12</v>
      </c>
      <c r="H275" s="3">
        <v>14</v>
      </c>
      <c r="I275" s="3" t="s">
        <v>46</v>
      </c>
    </row>
    <row r="276" spans="1:9" x14ac:dyDescent="0.15">
      <c r="A276" s="3">
        <v>274</v>
      </c>
      <c r="B276" s="13"/>
      <c r="C276" s="13"/>
      <c r="D276" s="3" t="s">
        <v>1078</v>
      </c>
      <c r="E276" s="3">
        <v>2</v>
      </c>
      <c r="F276" s="3">
        <v>3</v>
      </c>
      <c r="G276" s="3">
        <v>4</v>
      </c>
      <c r="H276" s="3">
        <v>5</v>
      </c>
      <c r="I276" s="3" t="s">
        <v>52</v>
      </c>
    </row>
    <row r="277" spans="1:9" x14ac:dyDescent="0.15">
      <c r="A277" s="3">
        <v>275</v>
      </c>
      <c r="B277" s="13"/>
      <c r="C277" s="13"/>
      <c r="D277" s="3" t="s">
        <v>1079</v>
      </c>
      <c r="E277" s="3" t="s">
        <v>301</v>
      </c>
      <c r="F277" s="3" t="s">
        <v>302</v>
      </c>
      <c r="G277" s="3" t="s">
        <v>303</v>
      </c>
      <c r="H277" s="3" t="s">
        <v>304</v>
      </c>
      <c r="I277" s="3" t="s">
        <v>52</v>
      </c>
    </row>
    <row r="278" spans="1:9" x14ac:dyDescent="0.15">
      <c r="A278" s="3">
        <v>276</v>
      </c>
      <c r="B278" s="13"/>
      <c r="C278" s="13"/>
      <c r="D278" s="3" t="s">
        <v>1080</v>
      </c>
      <c r="E278" s="3" t="s">
        <v>1081</v>
      </c>
      <c r="F278" s="3" t="s">
        <v>1082</v>
      </c>
      <c r="G278" s="3" t="s">
        <v>981</v>
      </c>
      <c r="H278" s="3" t="s">
        <v>1083</v>
      </c>
      <c r="I278" s="3" t="s">
        <v>24</v>
      </c>
    </row>
    <row r="279" spans="1:9" ht="27" x14ac:dyDescent="0.15">
      <c r="A279" s="3">
        <v>277</v>
      </c>
      <c r="B279" s="13"/>
      <c r="C279" s="13"/>
      <c r="D279" s="3" t="s">
        <v>1084</v>
      </c>
      <c r="E279" s="3" t="s">
        <v>1085</v>
      </c>
      <c r="F279" s="3" t="s">
        <v>1086</v>
      </c>
      <c r="G279" s="3" t="s">
        <v>1087</v>
      </c>
      <c r="H279" s="3" t="s">
        <v>1088</v>
      </c>
      <c r="I279" s="3" t="s">
        <v>46</v>
      </c>
    </row>
    <row r="280" spans="1:9" x14ac:dyDescent="0.15">
      <c r="A280" s="3">
        <v>278</v>
      </c>
      <c r="B280" s="13"/>
      <c r="C280" s="13"/>
      <c r="D280" s="3" t="s">
        <v>1089</v>
      </c>
      <c r="E280" s="3" t="s">
        <v>1090</v>
      </c>
      <c r="F280" s="3" t="s">
        <v>1091</v>
      </c>
      <c r="G280" s="3" t="s">
        <v>1092</v>
      </c>
      <c r="H280" s="3" t="s">
        <v>1093</v>
      </c>
      <c r="I280" s="3" t="s">
        <v>46</v>
      </c>
    </row>
    <row r="281" spans="1:9" x14ac:dyDescent="0.15">
      <c r="A281" s="3">
        <v>279</v>
      </c>
      <c r="B281" s="13"/>
      <c r="C281" s="13"/>
      <c r="D281" s="3" t="s">
        <v>1094</v>
      </c>
      <c r="E281" s="3" t="s">
        <v>1095</v>
      </c>
      <c r="F281" s="3" t="s">
        <v>1096</v>
      </c>
      <c r="G281" s="3" t="s">
        <v>741</v>
      </c>
      <c r="H281" s="3" t="s">
        <v>845</v>
      </c>
      <c r="I281" s="3" t="s">
        <v>52</v>
      </c>
    </row>
    <row r="282" spans="1:9" x14ac:dyDescent="0.15">
      <c r="A282" s="3">
        <v>280</v>
      </c>
      <c r="B282" s="13"/>
      <c r="C282" s="13"/>
      <c r="D282" s="3" t="s">
        <v>1097</v>
      </c>
      <c r="E282" s="3" t="s">
        <v>1098</v>
      </c>
      <c r="F282" s="3" t="s">
        <v>1099</v>
      </c>
      <c r="G282" s="3" t="s">
        <v>1100</v>
      </c>
      <c r="H282" s="3" t="s">
        <v>1101</v>
      </c>
      <c r="I282" s="3" t="s">
        <v>24</v>
      </c>
    </row>
    <row r="283" spans="1:9" x14ac:dyDescent="0.15">
      <c r="A283" s="3">
        <v>281</v>
      </c>
      <c r="B283" s="13"/>
      <c r="C283" s="13"/>
      <c r="D283" s="3" t="s">
        <v>1102</v>
      </c>
      <c r="E283" s="3" t="s">
        <v>1103</v>
      </c>
      <c r="F283" s="3" t="s">
        <v>1104</v>
      </c>
      <c r="G283" s="3" t="s">
        <v>1105</v>
      </c>
      <c r="H283" s="3" t="s">
        <v>1106</v>
      </c>
      <c r="I283" s="3" t="s">
        <v>13</v>
      </c>
    </row>
    <row r="284" spans="1:9" x14ac:dyDescent="0.15">
      <c r="A284" s="3">
        <v>282</v>
      </c>
      <c r="B284" s="13"/>
      <c r="C284" s="13"/>
      <c r="D284" s="3" t="s">
        <v>1107</v>
      </c>
      <c r="E284" s="3" t="s">
        <v>1108</v>
      </c>
      <c r="F284" s="3" t="s">
        <v>1109</v>
      </c>
      <c r="G284" s="3" t="s">
        <v>1110</v>
      </c>
      <c r="H284" s="3" t="s">
        <v>1111</v>
      </c>
      <c r="I284" s="3" t="s">
        <v>24</v>
      </c>
    </row>
    <row r="285" spans="1:9" ht="27" x14ac:dyDescent="0.15">
      <c r="A285" s="3">
        <v>283</v>
      </c>
      <c r="B285" s="13"/>
      <c r="C285" s="13"/>
      <c r="D285" s="3" t="s">
        <v>1112</v>
      </c>
      <c r="E285" s="3" t="s">
        <v>1113</v>
      </c>
      <c r="F285" s="3" t="s">
        <v>1114</v>
      </c>
      <c r="G285" s="3" t="s">
        <v>1115</v>
      </c>
      <c r="H285" s="3" t="s">
        <v>1116</v>
      </c>
      <c r="I285" s="3" t="s">
        <v>13</v>
      </c>
    </row>
    <row r="286" spans="1:9" x14ac:dyDescent="0.15">
      <c r="A286" s="3">
        <v>284</v>
      </c>
      <c r="B286" s="13"/>
      <c r="C286" s="13"/>
      <c r="D286" s="3" t="s">
        <v>1117</v>
      </c>
      <c r="E286" s="3" t="s">
        <v>987</v>
      </c>
      <c r="F286" s="3" t="s">
        <v>1118</v>
      </c>
      <c r="G286" s="3" t="s">
        <v>1119</v>
      </c>
      <c r="H286" s="3" t="s">
        <v>1120</v>
      </c>
      <c r="I286" s="3" t="s">
        <v>24</v>
      </c>
    </row>
    <row r="287" spans="1:9" x14ac:dyDescent="0.15">
      <c r="A287" s="3">
        <v>285</v>
      </c>
      <c r="B287" s="13"/>
      <c r="C287" s="13"/>
      <c r="D287" s="3" t="s">
        <v>1121</v>
      </c>
      <c r="E287" s="3" t="s">
        <v>1122</v>
      </c>
      <c r="F287" s="3" t="s">
        <v>1123</v>
      </c>
      <c r="G287" s="3" t="s">
        <v>1124</v>
      </c>
      <c r="H287" s="3" t="s">
        <v>1125</v>
      </c>
      <c r="I287" s="3" t="s">
        <v>46</v>
      </c>
    </row>
    <row r="288" spans="1:9" x14ac:dyDescent="0.15">
      <c r="A288" s="3">
        <v>286</v>
      </c>
      <c r="B288" s="13"/>
      <c r="C288" s="13"/>
      <c r="D288" s="3" t="s">
        <v>1126</v>
      </c>
      <c r="E288" s="3" t="s">
        <v>1127</v>
      </c>
      <c r="F288" s="3" t="s">
        <v>1128</v>
      </c>
      <c r="G288" s="3" t="s">
        <v>1129</v>
      </c>
      <c r="H288" s="3" t="s">
        <v>1130</v>
      </c>
      <c r="I288" s="3" t="s">
        <v>24</v>
      </c>
    </row>
    <row r="289" spans="1:9" x14ac:dyDescent="0.15">
      <c r="A289" s="3">
        <v>287</v>
      </c>
      <c r="B289" s="13"/>
      <c r="C289" s="13"/>
      <c r="D289" s="3" t="s">
        <v>1131</v>
      </c>
      <c r="E289" s="3" t="s">
        <v>1132</v>
      </c>
      <c r="F289" s="3" t="s">
        <v>1133</v>
      </c>
      <c r="G289" s="3" t="s">
        <v>535</v>
      </c>
      <c r="H289" s="3" t="s">
        <v>1134</v>
      </c>
      <c r="I289" s="3" t="s">
        <v>46</v>
      </c>
    </row>
    <row r="290" spans="1:9" x14ac:dyDescent="0.15">
      <c r="A290" s="3">
        <v>288</v>
      </c>
      <c r="B290" s="13"/>
      <c r="C290" s="13"/>
      <c r="D290" s="3" t="s">
        <v>1135</v>
      </c>
      <c r="E290" s="3" t="s">
        <v>1136</v>
      </c>
      <c r="F290" s="3" t="s">
        <v>1137</v>
      </c>
      <c r="G290" s="3" t="s">
        <v>1138</v>
      </c>
      <c r="H290" s="3" t="s">
        <v>1139</v>
      </c>
      <c r="I290" s="3" t="s">
        <v>46</v>
      </c>
    </row>
    <row r="291" spans="1:9" x14ac:dyDescent="0.15">
      <c r="A291" s="3">
        <v>289</v>
      </c>
      <c r="B291" s="13"/>
      <c r="C291" s="13"/>
      <c r="D291" s="3" t="s">
        <v>1140</v>
      </c>
      <c r="E291" s="3" t="s">
        <v>1141</v>
      </c>
      <c r="F291" s="3" t="s">
        <v>1142</v>
      </c>
      <c r="G291" s="3" t="s">
        <v>1143</v>
      </c>
      <c r="H291" s="3" t="s">
        <v>1144</v>
      </c>
      <c r="I291" s="3" t="s">
        <v>46</v>
      </c>
    </row>
    <row r="292" spans="1:9" x14ac:dyDescent="0.15">
      <c r="A292" s="3">
        <v>290</v>
      </c>
      <c r="B292" s="13"/>
      <c r="C292" s="13"/>
      <c r="D292" s="3" t="s">
        <v>1145</v>
      </c>
      <c r="E292" s="3" t="s">
        <v>1146</v>
      </c>
      <c r="F292" s="3" t="s">
        <v>583</v>
      </c>
      <c r="G292" s="3" t="s">
        <v>582</v>
      </c>
      <c r="H292" s="3" t="s">
        <v>1147</v>
      </c>
      <c r="I292" s="3" t="s">
        <v>46</v>
      </c>
    </row>
    <row r="293" spans="1:9" x14ac:dyDescent="0.15">
      <c r="A293" s="3">
        <v>291</v>
      </c>
      <c r="B293" s="13"/>
      <c r="C293" s="13"/>
      <c r="D293" s="3" t="s">
        <v>1148</v>
      </c>
      <c r="E293" s="3" t="s">
        <v>1149</v>
      </c>
      <c r="F293" s="3" t="s">
        <v>1150</v>
      </c>
      <c r="G293" s="3" t="s">
        <v>1151</v>
      </c>
      <c r="H293" s="3" t="s">
        <v>1152</v>
      </c>
      <c r="I293" s="3" t="s">
        <v>52</v>
      </c>
    </row>
    <row r="294" spans="1:9" x14ac:dyDescent="0.15">
      <c r="A294" s="3">
        <v>292</v>
      </c>
      <c r="B294" s="13"/>
      <c r="C294" s="13"/>
      <c r="D294" s="3" t="s">
        <v>1153</v>
      </c>
      <c r="E294" s="3" t="s">
        <v>1154</v>
      </c>
      <c r="F294" s="3" t="s">
        <v>1155</v>
      </c>
      <c r="G294" s="3" t="s">
        <v>1156</v>
      </c>
      <c r="H294" s="3" t="s">
        <v>1157</v>
      </c>
      <c r="I294" s="3" t="s">
        <v>13</v>
      </c>
    </row>
    <row r="295" spans="1:9" x14ac:dyDescent="0.15">
      <c r="A295" s="3">
        <v>293</v>
      </c>
      <c r="B295" s="13"/>
      <c r="C295" s="13"/>
      <c r="D295" s="3" t="s">
        <v>1158</v>
      </c>
      <c r="E295" s="3" t="s">
        <v>1159</v>
      </c>
      <c r="F295" s="3" t="s">
        <v>1160</v>
      </c>
      <c r="G295" s="3" t="s">
        <v>1161</v>
      </c>
      <c r="H295" s="3" t="s">
        <v>1162</v>
      </c>
      <c r="I295" s="3" t="s">
        <v>46</v>
      </c>
    </row>
    <row r="296" spans="1:9" x14ac:dyDescent="0.15">
      <c r="A296" s="3">
        <v>294</v>
      </c>
      <c r="B296" s="13"/>
      <c r="C296" s="13"/>
      <c r="D296" s="3" t="s">
        <v>1163</v>
      </c>
      <c r="E296" s="3" t="s">
        <v>1164</v>
      </c>
      <c r="F296" s="3" t="s">
        <v>1165</v>
      </c>
      <c r="G296" s="3" t="s">
        <v>370</v>
      </c>
      <c r="H296" s="3" t="s">
        <v>1166</v>
      </c>
      <c r="I296" s="3" t="s">
        <v>52</v>
      </c>
    </row>
    <row r="297" spans="1:9" x14ac:dyDescent="0.15">
      <c r="A297" s="3">
        <v>295</v>
      </c>
      <c r="B297" s="13"/>
      <c r="C297" s="13"/>
      <c r="D297" s="3" t="s">
        <v>1167</v>
      </c>
      <c r="E297" s="3">
        <v>5</v>
      </c>
      <c r="F297" s="3">
        <v>10</v>
      </c>
      <c r="G297" s="3">
        <v>15</v>
      </c>
      <c r="H297" s="3">
        <v>20</v>
      </c>
      <c r="I297" s="3" t="s">
        <v>46</v>
      </c>
    </row>
    <row r="298" spans="1:9" x14ac:dyDescent="0.15">
      <c r="A298" s="3">
        <v>296</v>
      </c>
      <c r="B298" s="13"/>
      <c r="C298" s="13"/>
      <c r="D298" s="3" t="s">
        <v>1168</v>
      </c>
      <c r="E298" s="3" t="s">
        <v>1169</v>
      </c>
      <c r="F298" s="3" t="s">
        <v>1170</v>
      </c>
      <c r="G298" s="3" t="s">
        <v>1171</v>
      </c>
      <c r="H298" s="3" t="s">
        <v>1172</v>
      </c>
      <c r="I298" s="3" t="s">
        <v>13</v>
      </c>
    </row>
    <row r="299" spans="1:9" x14ac:dyDescent="0.15">
      <c r="A299" s="3">
        <v>297</v>
      </c>
      <c r="B299" s="13"/>
      <c r="C299" s="13"/>
      <c r="D299" s="3" t="s">
        <v>1173</v>
      </c>
      <c r="E299" s="3">
        <v>0.2</v>
      </c>
      <c r="F299" s="3">
        <v>0.3</v>
      </c>
      <c r="G299" s="3">
        <v>0.4</v>
      </c>
      <c r="H299" s="3">
        <v>0.5</v>
      </c>
      <c r="I299" s="3" t="s">
        <v>13</v>
      </c>
    </row>
    <row r="300" spans="1:9" ht="27" x14ac:dyDescent="0.15">
      <c r="A300" s="3">
        <v>298</v>
      </c>
      <c r="B300" s="13"/>
      <c r="C300" s="13"/>
      <c r="D300" s="3" t="s">
        <v>1174</v>
      </c>
      <c r="E300" s="3" t="s">
        <v>1175</v>
      </c>
      <c r="F300" s="3" t="s">
        <v>1176</v>
      </c>
      <c r="G300" s="3" t="s">
        <v>1177</v>
      </c>
      <c r="H300" s="3" t="s">
        <v>43</v>
      </c>
      <c r="I300" s="3" t="s">
        <v>46</v>
      </c>
    </row>
    <row r="301" spans="1:9" x14ac:dyDescent="0.15">
      <c r="A301" s="3">
        <v>299</v>
      </c>
      <c r="B301" s="13"/>
      <c r="C301" s="13"/>
      <c r="D301" s="3" t="s">
        <v>1178</v>
      </c>
      <c r="E301" s="3" t="s">
        <v>1179</v>
      </c>
      <c r="F301" s="3" t="s">
        <v>1180</v>
      </c>
      <c r="G301" s="3" t="s">
        <v>1181</v>
      </c>
      <c r="H301" s="3" t="s">
        <v>1182</v>
      </c>
      <c r="I301" s="3" t="s">
        <v>13</v>
      </c>
    </row>
    <row r="302" spans="1:9" x14ac:dyDescent="0.15">
      <c r="A302" s="3">
        <v>300</v>
      </c>
      <c r="B302" s="13"/>
      <c r="C302" s="13"/>
      <c r="D302" s="3" t="s">
        <v>1183</v>
      </c>
      <c r="E302" s="3" t="s">
        <v>1184</v>
      </c>
      <c r="F302" s="3" t="s">
        <v>1185</v>
      </c>
      <c r="G302" s="3" t="s">
        <v>1186</v>
      </c>
      <c r="H302" s="3" t="s">
        <v>1187</v>
      </c>
      <c r="I302" s="3" t="s">
        <v>52</v>
      </c>
    </row>
    <row r="303" spans="1:9" x14ac:dyDescent="0.15">
      <c r="A303" s="3">
        <v>301</v>
      </c>
      <c r="B303" s="13"/>
      <c r="C303" s="13"/>
      <c r="D303" s="3" t="s">
        <v>1188</v>
      </c>
      <c r="E303" s="3" t="s">
        <v>1189</v>
      </c>
      <c r="F303" s="3" t="s">
        <v>1190</v>
      </c>
      <c r="G303" s="3" t="s">
        <v>1191</v>
      </c>
      <c r="H303" s="3" t="s">
        <v>1192</v>
      </c>
      <c r="I303" s="3" t="s">
        <v>24</v>
      </c>
    </row>
    <row r="304" spans="1:9" ht="27" x14ac:dyDescent="0.15">
      <c r="A304" s="3">
        <v>302</v>
      </c>
      <c r="B304" s="13"/>
      <c r="C304" s="13"/>
      <c r="D304" s="3" t="s">
        <v>1193</v>
      </c>
      <c r="E304" s="3" t="s">
        <v>1194</v>
      </c>
      <c r="F304" s="3" t="s">
        <v>1195</v>
      </c>
      <c r="G304" s="3" t="s">
        <v>1196</v>
      </c>
      <c r="H304" s="3" t="s">
        <v>860</v>
      </c>
      <c r="I304" s="3" t="s">
        <v>46</v>
      </c>
    </row>
    <row r="305" spans="1:9" x14ac:dyDescent="0.15">
      <c r="A305" s="3">
        <v>303</v>
      </c>
      <c r="B305" s="13"/>
      <c r="C305" s="13"/>
      <c r="D305" s="3" t="s">
        <v>1197</v>
      </c>
      <c r="E305" s="3" t="s">
        <v>1198</v>
      </c>
      <c r="F305" s="3" t="s">
        <v>504</v>
      </c>
      <c r="G305" s="3" t="s">
        <v>1165</v>
      </c>
      <c r="H305" s="3"/>
      <c r="I305" s="3" t="s">
        <v>24</v>
      </c>
    </row>
    <row r="306" spans="1:9" x14ac:dyDescent="0.15">
      <c r="A306" s="3">
        <v>304</v>
      </c>
      <c r="B306" s="13"/>
      <c r="C306" s="13"/>
      <c r="D306" s="3" t="s">
        <v>1199</v>
      </c>
      <c r="E306" s="3" t="s">
        <v>1200</v>
      </c>
      <c r="F306" s="3" t="s">
        <v>1201</v>
      </c>
      <c r="G306" s="3" t="s">
        <v>1202</v>
      </c>
      <c r="H306" s="3" t="s">
        <v>1203</v>
      </c>
      <c r="I306" s="3" t="s">
        <v>24</v>
      </c>
    </row>
    <row r="307" spans="1:9" x14ac:dyDescent="0.15">
      <c r="A307" s="3">
        <v>305</v>
      </c>
      <c r="B307" s="13"/>
      <c r="C307" s="13"/>
      <c r="D307" s="3" t="s">
        <v>1204</v>
      </c>
      <c r="E307" s="3">
        <v>1</v>
      </c>
      <c r="F307" s="3">
        <v>2</v>
      </c>
      <c r="G307" s="3">
        <v>3</v>
      </c>
      <c r="H307" s="3">
        <v>4</v>
      </c>
      <c r="I307" s="3" t="s">
        <v>46</v>
      </c>
    </row>
    <row r="308" spans="1:9" x14ac:dyDescent="0.15">
      <c r="A308" s="3">
        <v>306</v>
      </c>
      <c r="B308" s="13"/>
      <c r="C308" s="13"/>
      <c r="D308" s="3" t="s">
        <v>1205</v>
      </c>
      <c r="E308" s="3" t="s">
        <v>1206</v>
      </c>
      <c r="F308" s="3" t="s">
        <v>1207</v>
      </c>
      <c r="G308" s="3" t="s">
        <v>1208</v>
      </c>
      <c r="H308" s="3" t="s">
        <v>1209</v>
      </c>
      <c r="I308" s="3" t="s">
        <v>24</v>
      </c>
    </row>
    <row r="309" spans="1:9" x14ac:dyDescent="0.15">
      <c r="A309" s="3">
        <v>307</v>
      </c>
      <c r="B309" s="13"/>
      <c r="C309" s="13"/>
      <c r="D309" s="3" t="s">
        <v>1210</v>
      </c>
      <c r="E309" s="3" t="s">
        <v>1211</v>
      </c>
      <c r="F309" s="3" t="s">
        <v>1212</v>
      </c>
      <c r="G309" s="3" t="s">
        <v>1213</v>
      </c>
      <c r="H309" s="3" t="s">
        <v>1214</v>
      </c>
      <c r="I309" s="3" t="s">
        <v>13</v>
      </c>
    </row>
    <row r="310" spans="1:9" ht="40.5" x14ac:dyDescent="0.15">
      <c r="A310" s="3">
        <v>308</v>
      </c>
      <c r="B310" s="13"/>
      <c r="C310" s="13"/>
      <c r="D310" s="3" t="s">
        <v>1215</v>
      </c>
      <c r="E310" s="3" t="s">
        <v>1216</v>
      </c>
      <c r="F310" s="3" t="s">
        <v>1217</v>
      </c>
      <c r="G310" s="3" t="s">
        <v>1218</v>
      </c>
      <c r="H310" s="3" t="s">
        <v>1219</v>
      </c>
      <c r="I310" s="3" t="s">
        <v>13</v>
      </c>
    </row>
    <row r="311" spans="1:9" x14ac:dyDescent="0.15">
      <c r="A311" s="3">
        <v>309</v>
      </c>
      <c r="B311" s="13"/>
      <c r="C311" s="13"/>
      <c r="D311" s="3" t="s">
        <v>1220</v>
      </c>
      <c r="E311" s="3">
        <v>0.2</v>
      </c>
      <c r="F311" s="3">
        <v>0.25</v>
      </c>
      <c r="G311" s="3">
        <v>0.3</v>
      </c>
      <c r="H311" s="3">
        <v>0.35</v>
      </c>
      <c r="I311" s="3" t="s">
        <v>13</v>
      </c>
    </row>
    <row r="312" spans="1:9" ht="27" x14ac:dyDescent="0.15">
      <c r="A312" s="3">
        <v>310</v>
      </c>
      <c r="B312" s="13"/>
      <c r="C312" s="13"/>
      <c r="D312" s="3" t="s">
        <v>1221</v>
      </c>
      <c r="E312" s="3" t="s">
        <v>1222</v>
      </c>
      <c r="F312" s="3" t="s">
        <v>1223</v>
      </c>
      <c r="G312" s="3" t="s">
        <v>1224</v>
      </c>
      <c r="H312" s="3" t="s">
        <v>1225</v>
      </c>
      <c r="I312" s="3" t="s">
        <v>52</v>
      </c>
    </row>
    <row r="313" spans="1:9" x14ac:dyDescent="0.15">
      <c r="A313" s="3">
        <v>311</v>
      </c>
      <c r="B313" s="13"/>
      <c r="C313" s="13"/>
      <c r="D313" s="3" t="s">
        <v>1226</v>
      </c>
      <c r="E313" s="3">
        <v>1</v>
      </c>
      <c r="F313" s="3">
        <v>2</v>
      </c>
      <c r="G313" s="3">
        <v>3</v>
      </c>
      <c r="H313" s="3">
        <v>4</v>
      </c>
      <c r="I313" s="3" t="s">
        <v>24</v>
      </c>
    </row>
    <row r="314" spans="1:9" x14ac:dyDescent="0.15">
      <c r="A314" s="3">
        <v>312</v>
      </c>
      <c r="B314" s="13"/>
      <c r="C314" s="14"/>
      <c r="D314" s="3" t="s">
        <v>1227</v>
      </c>
      <c r="E314" s="3">
        <v>15</v>
      </c>
      <c r="F314" s="3">
        <v>18</v>
      </c>
      <c r="G314" s="3">
        <v>20</v>
      </c>
      <c r="H314" s="3">
        <v>22</v>
      </c>
      <c r="I314" s="3" t="s">
        <v>46</v>
      </c>
    </row>
    <row r="315" spans="1:9" x14ac:dyDescent="0.15">
      <c r="A315" s="3">
        <v>313</v>
      </c>
      <c r="B315" s="13"/>
      <c r="C315" s="12" t="s">
        <v>1228</v>
      </c>
      <c r="D315" s="3" t="s">
        <v>1229</v>
      </c>
      <c r="E315" s="3" t="s">
        <v>1230</v>
      </c>
      <c r="F315" s="3" t="s">
        <v>1231</v>
      </c>
      <c r="G315" s="3" t="s">
        <v>1232</v>
      </c>
      <c r="H315" s="3" t="s">
        <v>1233</v>
      </c>
      <c r="I315" s="3" t="s">
        <v>166</v>
      </c>
    </row>
    <row r="316" spans="1:9" x14ac:dyDescent="0.15">
      <c r="A316" s="3">
        <v>314</v>
      </c>
      <c r="B316" s="13"/>
      <c r="C316" s="13"/>
      <c r="D316" s="3" t="s">
        <v>1234</v>
      </c>
      <c r="E316" s="3" t="s">
        <v>1235</v>
      </c>
      <c r="F316" s="3" t="s">
        <v>1236</v>
      </c>
      <c r="G316" s="3" t="s">
        <v>1237</v>
      </c>
      <c r="H316" s="3" t="s">
        <v>1238</v>
      </c>
      <c r="I316" s="3" t="s">
        <v>435</v>
      </c>
    </row>
    <row r="317" spans="1:9" x14ac:dyDescent="0.15">
      <c r="A317" s="3">
        <v>315</v>
      </c>
      <c r="B317" s="13"/>
      <c r="C317" s="13"/>
      <c r="D317" s="3" t="s">
        <v>1239</v>
      </c>
      <c r="E317" s="3" t="s">
        <v>1240</v>
      </c>
      <c r="F317" s="3" t="s">
        <v>1241</v>
      </c>
      <c r="G317" s="3" t="s">
        <v>1242</v>
      </c>
      <c r="H317" s="3" t="s">
        <v>1243</v>
      </c>
      <c r="I317" s="3" t="s">
        <v>1244</v>
      </c>
    </row>
    <row r="318" spans="1:9" x14ac:dyDescent="0.15">
      <c r="A318" s="3">
        <v>316</v>
      </c>
      <c r="B318" s="13"/>
      <c r="C318" s="13"/>
      <c r="D318" s="3" t="s">
        <v>1245</v>
      </c>
      <c r="E318" s="3" t="s">
        <v>1246</v>
      </c>
      <c r="F318" s="3" t="s">
        <v>1247</v>
      </c>
      <c r="G318" s="3" t="s">
        <v>1248</v>
      </c>
      <c r="H318" s="3" t="s">
        <v>1249</v>
      </c>
      <c r="I318" s="3" t="s">
        <v>422</v>
      </c>
    </row>
    <row r="319" spans="1:9" ht="27" x14ac:dyDescent="0.15">
      <c r="A319" s="3">
        <v>317</v>
      </c>
      <c r="B319" s="13"/>
      <c r="C319" s="13"/>
      <c r="D319" s="3" t="s">
        <v>1250</v>
      </c>
      <c r="E319" s="3" t="s">
        <v>1251</v>
      </c>
      <c r="F319" s="3" t="s">
        <v>1252</v>
      </c>
      <c r="G319" s="3" t="s">
        <v>1253</v>
      </c>
      <c r="H319" s="3" t="s">
        <v>1254</v>
      </c>
      <c r="I319" s="3" t="s">
        <v>133</v>
      </c>
    </row>
    <row r="320" spans="1:9" ht="27" x14ac:dyDescent="0.15">
      <c r="A320" s="3">
        <v>318</v>
      </c>
      <c r="B320" s="13"/>
      <c r="C320" s="13"/>
      <c r="D320" s="3" t="s">
        <v>1255</v>
      </c>
      <c r="E320" s="3" t="s">
        <v>1256</v>
      </c>
      <c r="F320" s="3" t="s">
        <v>1257</v>
      </c>
      <c r="G320" s="3" t="s">
        <v>1258</v>
      </c>
      <c r="H320" s="3" t="s">
        <v>1259</v>
      </c>
      <c r="I320" s="3" t="s">
        <v>139</v>
      </c>
    </row>
    <row r="321" spans="1:9" ht="27" x14ac:dyDescent="0.15">
      <c r="A321" s="3">
        <v>319</v>
      </c>
      <c r="B321" s="13"/>
      <c r="C321" s="13"/>
      <c r="D321" s="3" t="s">
        <v>1260</v>
      </c>
      <c r="E321" s="3" t="s">
        <v>1261</v>
      </c>
      <c r="F321" s="3" t="s">
        <v>1262</v>
      </c>
      <c r="G321" s="3" t="s">
        <v>1263</v>
      </c>
      <c r="H321" s="3" t="s">
        <v>1264</v>
      </c>
      <c r="I321" s="3" t="s">
        <v>133</v>
      </c>
    </row>
    <row r="322" spans="1:9" ht="40.5" x14ac:dyDescent="0.15">
      <c r="A322" s="3">
        <v>320</v>
      </c>
      <c r="B322" s="13"/>
      <c r="C322" s="13"/>
      <c r="D322" s="3" t="s">
        <v>1265</v>
      </c>
      <c r="E322" s="3" t="s">
        <v>1266</v>
      </c>
      <c r="F322" s="3" t="s">
        <v>1267</v>
      </c>
      <c r="G322" s="3" t="s">
        <v>1268</v>
      </c>
      <c r="H322" s="3" t="s">
        <v>1269</v>
      </c>
      <c r="I322" s="3" t="s">
        <v>435</v>
      </c>
    </row>
    <row r="323" spans="1:9" ht="67.5" x14ac:dyDescent="0.15">
      <c r="A323" s="3">
        <v>321</v>
      </c>
      <c r="B323" s="13"/>
      <c r="C323" s="13"/>
      <c r="D323" s="3" t="s">
        <v>1270</v>
      </c>
      <c r="E323" s="3" t="s">
        <v>1271</v>
      </c>
      <c r="F323" s="3" t="s">
        <v>1272</v>
      </c>
      <c r="G323" s="3" t="s">
        <v>1273</v>
      </c>
      <c r="H323" s="3" t="s">
        <v>1274</v>
      </c>
      <c r="I323" s="3" t="s">
        <v>145</v>
      </c>
    </row>
    <row r="324" spans="1:9" ht="67.5" x14ac:dyDescent="0.15">
      <c r="A324" s="3">
        <v>322</v>
      </c>
      <c r="B324" s="13"/>
      <c r="C324" s="13"/>
      <c r="D324" s="3" t="s">
        <v>1275</v>
      </c>
      <c r="E324" s="3" t="s">
        <v>1276</v>
      </c>
      <c r="F324" s="3" t="s">
        <v>1277</v>
      </c>
      <c r="G324" s="3" t="s">
        <v>1278</v>
      </c>
      <c r="H324" s="3" t="s">
        <v>1279</v>
      </c>
      <c r="I324" s="3" t="s">
        <v>139</v>
      </c>
    </row>
    <row r="325" spans="1:9" x14ac:dyDescent="0.15">
      <c r="A325" s="3">
        <v>323</v>
      </c>
      <c r="B325" s="13"/>
      <c r="C325" s="13"/>
      <c r="D325" s="3" t="s">
        <v>1280</v>
      </c>
      <c r="E325" s="3" t="s">
        <v>1281</v>
      </c>
      <c r="F325" s="3" t="s">
        <v>1134</v>
      </c>
      <c r="G325" s="3" t="s">
        <v>535</v>
      </c>
      <c r="H325" s="3" t="s">
        <v>1133</v>
      </c>
      <c r="I325" s="3" t="s">
        <v>435</v>
      </c>
    </row>
    <row r="326" spans="1:9" x14ac:dyDescent="0.15">
      <c r="A326" s="3">
        <v>324</v>
      </c>
      <c r="B326" s="13"/>
      <c r="C326" s="13"/>
      <c r="D326" s="3" t="s">
        <v>1282</v>
      </c>
      <c r="E326" s="3" t="s">
        <v>535</v>
      </c>
      <c r="F326" s="3" t="s">
        <v>1134</v>
      </c>
      <c r="G326" s="3" t="s">
        <v>1283</v>
      </c>
      <c r="H326" s="3" t="s">
        <v>537</v>
      </c>
      <c r="I326" s="3" t="s">
        <v>166</v>
      </c>
    </row>
    <row r="327" spans="1:9" x14ac:dyDescent="0.15">
      <c r="A327" s="3">
        <v>325</v>
      </c>
      <c r="B327" s="13"/>
      <c r="C327" s="13"/>
      <c r="D327" s="3" t="s">
        <v>1284</v>
      </c>
      <c r="E327" s="3" t="s">
        <v>1285</v>
      </c>
      <c r="F327" s="3" t="s">
        <v>1286</v>
      </c>
      <c r="G327" s="3" t="s">
        <v>206</v>
      </c>
      <c r="H327" s="3" t="s">
        <v>1287</v>
      </c>
      <c r="I327" s="3" t="s">
        <v>139</v>
      </c>
    </row>
    <row r="328" spans="1:9" x14ac:dyDescent="0.15">
      <c r="A328" s="3">
        <v>326</v>
      </c>
      <c r="B328" s="13"/>
      <c r="C328" s="13"/>
      <c r="D328" s="3" t="s">
        <v>1288</v>
      </c>
      <c r="E328" s="3" t="s">
        <v>1289</v>
      </c>
      <c r="F328" s="3" t="s">
        <v>1030</v>
      </c>
      <c r="G328" s="3" t="s">
        <v>1290</v>
      </c>
      <c r="H328" s="3" t="s">
        <v>1291</v>
      </c>
      <c r="I328" s="3" t="s">
        <v>1292</v>
      </c>
    </row>
    <row r="329" spans="1:9" x14ac:dyDescent="0.15">
      <c r="A329" s="3">
        <v>327</v>
      </c>
      <c r="B329" s="13"/>
      <c r="C329" s="13"/>
      <c r="D329" s="3" t="s">
        <v>1293</v>
      </c>
      <c r="E329" s="3" t="s">
        <v>1294</v>
      </c>
      <c r="F329" s="3" t="s">
        <v>1295</v>
      </c>
      <c r="G329" s="3" t="s">
        <v>1296</v>
      </c>
      <c r="H329" s="3" t="s">
        <v>1297</v>
      </c>
      <c r="I329" s="3" t="s">
        <v>145</v>
      </c>
    </row>
    <row r="330" spans="1:9" x14ac:dyDescent="0.15">
      <c r="A330" s="3">
        <v>328</v>
      </c>
      <c r="B330" s="13"/>
      <c r="C330" s="13"/>
      <c r="D330" s="3" t="s">
        <v>1298</v>
      </c>
      <c r="E330" s="3" t="s">
        <v>1299</v>
      </c>
      <c r="F330" s="3" t="s">
        <v>1300</v>
      </c>
      <c r="G330" s="3" t="s">
        <v>316</v>
      </c>
      <c r="H330" s="3" t="s">
        <v>337</v>
      </c>
      <c r="I330" s="3" t="s">
        <v>166</v>
      </c>
    </row>
    <row r="331" spans="1:9" x14ac:dyDescent="0.15">
      <c r="A331" s="3">
        <v>329</v>
      </c>
      <c r="B331" s="13"/>
      <c r="C331" s="13"/>
      <c r="D331" s="3" t="s">
        <v>1301</v>
      </c>
      <c r="E331" s="3" t="s">
        <v>1302</v>
      </c>
      <c r="F331" s="3" t="s">
        <v>1303</v>
      </c>
      <c r="G331" s="3" t="s">
        <v>1304</v>
      </c>
      <c r="H331" s="3" t="s">
        <v>1305</v>
      </c>
      <c r="I331" s="3" t="s">
        <v>435</v>
      </c>
    </row>
    <row r="332" spans="1:9" x14ac:dyDescent="0.15">
      <c r="A332" s="3">
        <v>330</v>
      </c>
      <c r="B332" s="13"/>
      <c r="C332" s="13"/>
      <c r="D332" s="3" t="s">
        <v>1306</v>
      </c>
      <c r="E332" s="3" t="s">
        <v>1307</v>
      </c>
      <c r="F332" s="3" t="s">
        <v>1308</v>
      </c>
      <c r="G332" s="3" t="s">
        <v>1028</v>
      </c>
      <c r="H332" s="3" t="s">
        <v>1309</v>
      </c>
      <c r="I332" s="3" t="s">
        <v>1310</v>
      </c>
    </row>
    <row r="333" spans="1:9" ht="40.5" x14ac:dyDescent="0.15">
      <c r="A333" s="3">
        <v>331</v>
      </c>
      <c r="B333" s="13"/>
      <c r="C333" s="13"/>
      <c r="D333" s="3" t="s">
        <v>1311</v>
      </c>
      <c r="E333" s="3" t="s">
        <v>1312</v>
      </c>
      <c r="F333" s="3" t="s">
        <v>1313</v>
      </c>
      <c r="G333" s="3" t="s">
        <v>1314</v>
      </c>
      <c r="H333" s="3" t="s">
        <v>1315</v>
      </c>
      <c r="I333" s="3" t="s">
        <v>422</v>
      </c>
    </row>
    <row r="334" spans="1:9" x14ac:dyDescent="0.15">
      <c r="A334" s="3">
        <v>332</v>
      </c>
      <c r="B334" s="13"/>
      <c r="C334" s="13"/>
      <c r="D334" s="3" t="s">
        <v>1316</v>
      </c>
      <c r="E334" s="3" t="s">
        <v>1317</v>
      </c>
      <c r="F334" s="3" t="s">
        <v>1318</v>
      </c>
      <c r="G334" s="3" t="s">
        <v>1319</v>
      </c>
      <c r="H334" s="3" t="s">
        <v>1320</v>
      </c>
      <c r="I334" s="3" t="s">
        <v>139</v>
      </c>
    </row>
    <row r="335" spans="1:9" ht="27" x14ac:dyDescent="0.15">
      <c r="A335" s="3">
        <v>333</v>
      </c>
      <c r="B335" s="13"/>
      <c r="C335" s="13"/>
      <c r="D335" s="3" t="s">
        <v>1321</v>
      </c>
      <c r="E335" s="3" t="s">
        <v>1322</v>
      </c>
      <c r="F335" s="3" t="s">
        <v>1323</v>
      </c>
      <c r="G335" s="3" t="s">
        <v>1324</v>
      </c>
      <c r="H335" s="3" t="s">
        <v>1325</v>
      </c>
      <c r="I335" s="3" t="s">
        <v>435</v>
      </c>
    </row>
    <row r="336" spans="1:9" ht="27" x14ac:dyDescent="0.15">
      <c r="A336" s="3">
        <v>334</v>
      </c>
      <c r="B336" s="13"/>
      <c r="C336" s="13"/>
      <c r="D336" s="3" t="s">
        <v>1326</v>
      </c>
      <c r="E336" s="3" t="s">
        <v>1327</v>
      </c>
      <c r="F336" s="3" t="s">
        <v>1328</v>
      </c>
      <c r="G336" s="3" t="s">
        <v>1329</v>
      </c>
      <c r="H336" s="3" t="s">
        <v>1330</v>
      </c>
      <c r="I336" s="3" t="s">
        <v>435</v>
      </c>
    </row>
    <row r="337" spans="1:9" ht="40.5" x14ac:dyDescent="0.15">
      <c r="A337" s="3">
        <v>335</v>
      </c>
      <c r="B337" s="13"/>
      <c r="C337" s="13"/>
      <c r="D337" s="3" t="s">
        <v>1331</v>
      </c>
      <c r="E337" s="3" t="s">
        <v>1332</v>
      </c>
      <c r="F337" s="3" t="s">
        <v>1333</v>
      </c>
      <c r="G337" s="3" t="s">
        <v>1334</v>
      </c>
      <c r="H337" s="3" t="s">
        <v>1335</v>
      </c>
      <c r="I337" s="3" t="s">
        <v>139</v>
      </c>
    </row>
    <row r="338" spans="1:9" ht="27" x14ac:dyDescent="0.15">
      <c r="A338" s="3">
        <v>336</v>
      </c>
      <c r="B338" s="13"/>
      <c r="C338" s="13"/>
      <c r="D338" s="3" t="s">
        <v>1336</v>
      </c>
      <c r="E338" s="3" t="s">
        <v>1337</v>
      </c>
      <c r="F338" s="3" t="s">
        <v>1338</v>
      </c>
      <c r="G338" s="3" t="s">
        <v>1339</v>
      </c>
      <c r="H338" s="3" t="s">
        <v>1340</v>
      </c>
      <c r="I338" s="3" t="s">
        <v>1341</v>
      </c>
    </row>
    <row r="339" spans="1:9" ht="27" x14ac:dyDescent="0.15">
      <c r="A339" s="3">
        <v>337</v>
      </c>
      <c r="B339" s="13"/>
      <c r="C339" s="13"/>
      <c r="D339" s="3" t="s">
        <v>1342</v>
      </c>
      <c r="E339" s="3" t="s">
        <v>1343</v>
      </c>
      <c r="F339" s="3" t="s">
        <v>1344</v>
      </c>
      <c r="G339" s="3" t="s">
        <v>1345</v>
      </c>
      <c r="H339" s="3" t="s">
        <v>1346</v>
      </c>
      <c r="I339" s="3" t="s">
        <v>166</v>
      </c>
    </row>
    <row r="340" spans="1:9" ht="40.5" x14ac:dyDescent="0.15">
      <c r="A340" s="3">
        <v>338</v>
      </c>
      <c r="B340" s="13"/>
      <c r="C340" s="13"/>
      <c r="D340" s="3" t="s">
        <v>1347</v>
      </c>
      <c r="E340" s="3" t="s">
        <v>1348</v>
      </c>
      <c r="F340" s="3" t="s">
        <v>716</v>
      </c>
      <c r="G340" s="3" t="s">
        <v>1349</v>
      </c>
      <c r="H340" s="3" t="s">
        <v>1350</v>
      </c>
      <c r="I340" s="3" t="s">
        <v>139</v>
      </c>
    </row>
    <row r="341" spans="1:9" ht="40.5" x14ac:dyDescent="0.15">
      <c r="A341" s="3">
        <v>339</v>
      </c>
      <c r="B341" s="13"/>
      <c r="C341" s="13"/>
      <c r="D341" s="3" t="s">
        <v>1351</v>
      </c>
      <c r="E341" s="3" t="s">
        <v>1352</v>
      </c>
      <c r="F341" s="3" t="s">
        <v>1353</v>
      </c>
      <c r="G341" s="3" t="s">
        <v>1354</v>
      </c>
      <c r="H341" s="3" t="s">
        <v>1355</v>
      </c>
      <c r="I341" s="3" t="s">
        <v>422</v>
      </c>
    </row>
    <row r="342" spans="1:9" x14ac:dyDescent="0.15">
      <c r="A342" s="3">
        <v>340</v>
      </c>
      <c r="B342" s="13"/>
      <c r="C342" s="13"/>
      <c r="D342" s="3" t="s">
        <v>1356</v>
      </c>
      <c r="E342" s="3" t="s">
        <v>1357</v>
      </c>
      <c r="F342" s="3" t="s">
        <v>1358</v>
      </c>
      <c r="G342" s="3" t="s">
        <v>1359</v>
      </c>
      <c r="H342" s="3" t="s">
        <v>1360</v>
      </c>
      <c r="I342" s="3" t="s">
        <v>422</v>
      </c>
    </row>
    <row r="343" spans="1:9" ht="67.5" x14ac:dyDescent="0.15">
      <c r="A343" s="3">
        <v>341</v>
      </c>
      <c r="B343" s="13"/>
      <c r="C343" s="13"/>
      <c r="D343" s="3" t="s">
        <v>1361</v>
      </c>
      <c r="E343" s="3" t="s">
        <v>1362</v>
      </c>
      <c r="F343" s="3" t="s">
        <v>1363</v>
      </c>
      <c r="G343" s="3" t="s">
        <v>1364</v>
      </c>
      <c r="H343" s="3" t="s">
        <v>1365</v>
      </c>
      <c r="I343" s="3" t="s">
        <v>139</v>
      </c>
    </row>
    <row r="344" spans="1:9" x14ac:dyDescent="0.15">
      <c r="A344" s="3">
        <v>342</v>
      </c>
      <c r="B344" s="13"/>
      <c r="C344" s="13"/>
      <c r="D344" s="3" t="s">
        <v>1366</v>
      </c>
      <c r="E344" s="3" t="s">
        <v>1367</v>
      </c>
      <c r="F344" s="3" t="s">
        <v>1368</v>
      </c>
      <c r="G344" s="3" t="s">
        <v>1369</v>
      </c>
      <c r="H344" s="3" t="s">
        <v>1370</v>
      </c>
      <c r="I344" s="3" t="s">
        <v>166</v>
      </c>
    </row>
    <row r="345" spans="1:9" ht="27" x14ac:dyDescent="0.15">
      <c r="A345" s="3">
        <v>343</v>
      </c>
      <c r="B345" s="13"/>
      <c r="C345" s="13"/>
      <c r="D345" s="3" t="s">
        <v>1371</v>
      </c>
      <c r="E345" s="3" t="s">
        <v>1372</v>
      </c>
      <c r="F345" s="3" t="s">
        <v>1373</v>
      </c>
      <c r="G345" s="3" t="s">
        <v>1374</v>
      </c>
      <c r="H345" s="3" t="s">
        <v>1375</v>
      </c>
      <c r="I345" s="3" t="s">
        <v>145</v>
      </c>
    </row>
    <row r="346" spans="1:9" ht="54" x14ac:dyDescent="0.15">
      <c r="A346" s="3">
        <v>344</v>
      </c>
      <c r="B346" s="13"/>
      <c r="C346" s="13"/>
      <c r="D346" s="3" t="s">
        <v>1376</v>
      </c>
      <c r="E346" s="3" t="s">
        <v>1377</v>
      </c>
      <c r="F346" s="3" t="s">
        <v>1378</v>
      </c>
      <c r="G346" s="3" t="s">
        <v>1379</v>
      </c>
      <c r="H346" s="3" t="s">
        <v>1380</v>
      </c>
      <c r="I346" s="3" t="s">
        <v>407</v>
      </c>
    </row>
    <row r="347" spans="1:9" ht="54" x14ac:dyDescent="0.15">
      <c r="A347" s="3">
        <v>345</v>
      </c>
      <c r="B347" s="13"/>
      <c r="C347" s="13"/>
      <c r="D347" s="3" t="s">
        <v>1381</v>
      </c>
      <c r="E347" s="3" t="s">
        <v>1382</v>
      </c>
      <c r="F347" s="3" t="s">
        <v>1383</v>
      </c>
      <c r="G347" s="3" t="s">
        <v>1384</v>
      </c>
      <c r="H347" s="3" t="s">
        <v>1385</v>
      </c>
      <c r="I347" s="3" t="s">
        <v>166</v>
      </c>
    </row>
    <row r="348" spans="1:9" ht="27" x14ac:dyDescent="0.15">
      <c r="A348" s="3">
        <v>346</v>
      </c>
      <c r="B348" s="13"/>
      <c r="C348" s="13"/>
      <c r="D348" s="3" t="s">
        <v>1386</v>
      </c>
      <c r="E348" s="3" t="s">
        <v>1387</v>
      </c>
      <c r="F348" s="3" t="s">
        <v>1388</v>
      </c>
      <c r="G348" s="3" t="s">
        <v>1389</v>
      </c>
      <c r="H348" s="3" t="s">
        <v>1390</v>
      </c>
      <c r="I348" s="3" t="s">
        <v>435</v>
      </c>
    </row>
    <row r="349" spans="1:9" ht="40.5" x14ac:dyDescent="0.15">
      <c r="A349" s="3">
        <v>347</v>
      </c>
      <c r="B349" s="13"/>
      <c r="C349" s="13"/>
      <c r="D349" s="7" t="s">
        <v>1391</v>
      </c>
      <c r="E349" s="7" t="s">
        <v>1392</v>
      </c>
      <c r="F349" s="8" t="s">
        <v>1393</v>
      </c>
      <c r="G349" s="3" t="s">
        <v>1394</v>
      </c>
      <c r="H349" s="7" t="s">
        <v>1395</v>
      </c>
      <c r="I349" s="7" t="s">
        <v>133</v>
      </c>
    </row>
    <row r="350" spans="1:9" ht="27" x14ac:dyDescent="0.15">
      <c r="A350" s="3">
        <v>348</v>
      </c>
      <c r="B350" s="13"/>
      <c r="C350" s="13"/>
      <c r="D350" s="3" t="s">
        <v>1396</v>
      </c>
      <c r="E350" s="3" t="s">
        <v>1397</v>
      </c>
      <c r="F350" s="3" t="s">
        <v>1398</v>
      </c>
      <c r="G350" s="3" t="s">
        <v>1399</v>
      </c>
      <c r="H350" s="3" t="s">
        <v>1400</v>
      </c>
      <c r="I350" s="3" t="s">
        <v>139</v>
      </c>
    </row>
    <row r="351" spans="1:9" ht="27" x14ac:dyDescent="0.15">
      <c r="A351" s="3">
        <v>349</v>
      </c>
      <c r="B351" s="13"/>
      <c r="C351" s="13"/>
      <c r="D351" s="3" t="s">
        <v>1401</v>
      </c>
      <c r="E351" s="3" t="s">
        <v>1402</v>
      </c>
      <c r="F351" s="3" t="s">
        <v>1403</v>
      </c>
      <c r="G351" s="3" t="s">
        <v>1404</v>
      </c>
      <c r="H351" s="3" t="s">
        <v>1405</v>
      </c>
      <c r="I351" s="3" t="s">
        <v>139</v>
      </c>
    </row>
    <row r="352" spans="1:9" ht="67.5" x14ac:dyDescent="0.15">
      <c r="A352" s="3">
        <v>350</v>
      </c>
      <c r="B352" s="13"/>
      <c r="C352" s="13"/>
      <c r="D352" s="3" t="s">
        <v>1406</v>
      </c>
      <c r="E352" s="3" t="s">
        <v>1407</v>
      </c>
      <c r="F352" s="3" t="s">
        <v>1408</v>
      </c>
      <c r="G352" s="3" t="s">
        <v>1409</v>
      </c>
      <c r="H352" s="3" t="s">
        <v>1410</v>
      </c>
      <c r="I352" s="3" t="s">
        <v>422</v>
      </c>
    </row>
    <row r="353" spans="1:9" x14ac:dyDescent="0.15">
      <c r="A353" s="3">
        <v>351</v>
      </c>
      <c r="B353" s="13"/>
      <c r="C353" s="13"/>
      <c r="D353" s="3" t="s">
        <v>1411</v>
      </c>
      <c r="E353" s="3" t="s">
        <v>1412</v>
      </c>
      <c r="F353" s="3" t="s">
        <v>1413</v>
      </c>
      <c r="G353" s="3" t="s">
        <v>1414</v>
      </c>
      <c r="H353" s="3" t="s">
        <v>1415</v>
      </c>
      <c r="I353" s="3" t="s">
        <v>422</v>
      </c>
    </row>
    <row r="354" spans="1:9" ht="27" x14ac:dyDescent="0.15">
      <c r="A354" s="3">
        <v>352</v>
      </c>
      <c r="B354" s="13"/>
      <c r="C354" s="13"/>
      <c r="D354" s="3" t="s">
        <v>1416</v>
      </c>
      <c r="E354" s="3" t="s">
        <v>1417</v>
      </c>
      <c r="F354" s="3" t="s">
        <v>1418</v>
      </c>
      <c r="G354" s="3" t="s">
        <v>1419</v>
      </c>
      <c r="H354" s="3" t="s">
        <v>1420</v>
      </c>
      <c r="I354" s="3" t="s">
        <v>139</v>
      </c>
    </row>
    <row r="355" spans="1:9" x14ac:dyDescent="0.15">
      <c r="A355" s="3">
        <v>353</v>
      </c>
      <c r="B355" s="13"/>
      <c r="C355" s="13"/>
      <c r="D355" s="3" t="s">
        <v>1421</v>
      </c>
      <c r="E355" s="3" t="s">
        <v>1422</v>
      </c>
      <c r="F355" s="3" t="s">
        <v>292</v>
      </c>
      <c r="G355" s="3" t="s">
        <v>291</v>
      </c>
      <c r="H355" s="3" t="s">
        <v>1423</v>
      </c>
      <c r="I355" s="3" t="s">
        <v>166</v>
      </c>
    </row>
    <row r="356" spans="1:9" x14ac:dyDescent="0.15">
      <c r="A356" s="3">
        <v>354</v>
      </c>
      <c r="B356" s="13"/>
      <c r="C356" s="13"/>
      <c r="D356" s="3" t="s">
        <v>1424</v>
      </c>
      <c r="E356" s="3" t="s">
        <v>1425</v>
      </c>
      <c r="F356" s="3" t="s">
        <v>1426</v>
      </c>
      <c r="G356" s="3" t="s">
        <v>1427</v>
      </c>
      <c r="H356" s="3" t="s">
        <v>1428</v>
      </c>
      <c r="I356" s="3" t="s">
        <v>139</v>
      </c>
    </row>
    <row r="357" spans="1:9" ht="30.75" customHeight="1" x14ac:dyDescent="0.15">
      <c r="A357" s="3">
        <v>355</v>
      </c>
      <c r="B357" s="13"/>
      <c r="C357" s="13"/>
      <c r="D357" s="3" t="s">
        <v>1429</v>
      </c>
      <c r="E357" s="3" t="s">
        <v>1430</v>
      </c>
      <c r="F357" s="3" t="s">
        <v>1431</v>
      </c>
      <c r="G357" s="3" t="s">
        <v>1432</v>
      </c>
      <c r="H357" s="3" t="s">
        <v>1433</v>
      </c>
      <c r="I357" s="3" t="s">
        <v>407</v>
      </c>
    </row>
    <row r="358" spans="1:9" x14ac:dyDescent="0.15">
      <c r="A358" s="3">
        <v>356</v>
      </c>
      <c r="B358" s="13"/>
      <c r="C358" s="13"/>
      <c r="D358" s="3" t="s">
        <v>1434</v>
      </c>
      <c r="E358" s="3" t="s">
        <v>1435</v>
      </c>
      <c r="F358" s="3" t="s">
        <v>1436</v>
      </c>
      <c r="G358" s="3" t="s">
        <v>1437</v>
      </c>
      <c r="H358" s="3" t="s">
        <v>1438</v>
      </c>
      <c r="I358" s="3" t="s">
        <v>139</v>
      </c>
    </row>
    <row r="359" spans="1:9" x14ac:dyDescent="0.15">
      <c r="A359" s="3">
        <v>357</v>
      </c>
      <c r="B359" s="13"/>
      <c r="C359" s="13"/>
      <c r="D359" s="3" t="s">
        <v>1439</v>
      </c>
      <c r="E359" s="3" t="s">
        <v>1151</v>
      </c>
      <c r="F359" s="3" t="s">
        <v>1142</v>
      </c>
      <c r="G359" s="3" t="s">
        <v>1440</v>
      </c>
      <c r="H359" s="3" t="s">
        <v>481</v>
      </c>
      <c r="I359" s="3" t="s">
        <v>166</v>
      </c>
    </row>
    <row r="360" spans="1:9" x14ac:dyDescent="0.15">
      <c r="A360" s="3">
        <v>358</v>
      </c>
      <c r="B360" s="13"/>
      <c r="C360" s="13"/>
      <c r="D360" s="3" t="s">
        <v>1441</v>
      </c>
      <c r="E360" s="3" t="s">
        <v>396</v>
      </c>
      <c r="F360" s="3" t="s">
        <v>397</v>
      </c>
      <c r="G360" s="3" t="s">
        <v>398</v>
      </c>
      <c r="H360" s="3" t="s">
        <v>395</v>
      </c>
      <c r="I360" s="3" t="s">
        <v>139</v>
      </c>
    </row>
    <row r="361" spans="1:9" x14ac:dyDescent="0.15">
      <c r="A361" s="3">
        <v>359</v>
      </c>
      <c r="B361" s="13"/>
      <c r="C361" s="13"/>
      <c r="D361" s="3" t="s">
        <v>1442</v>
      </c>
      <c r="E361" s="3" t="s">
        <v>1443</v>
      </c>
      <c r="F361" s="3" t="s">
        <v>1444</v>
      </c>
      <c r="G361" s="3" t="s">
        <v>1445</v>
      </c>
      <c r="H361" s="3" t="s">
        <v>481</v>
      </c>
      <c r="I361" s="3" t="s">
        <v>166</v>
      </c>
    </row>
    <row r="362" spans="1:9" ht="27" x14ac:dyDescent="0.15">
      <c r="A362" s="3">
        <v>360</v>
      </c>
      <c r="B362" s="13"/>
      <c r="C362" s="13"/>
      <c r="D362" s="3" t="s">
        <v>1446</v>
      </c>
      <c r="E362" s="3" t="s">
        <v>499</v>
      </c>
      <c r="F362" s="3" t="s">
        <v>517</v>
      </c>
      <c r="G362" s="3" t="s">
        <v>736</v>
      </c>
      <c r="H362" s="3" t="s">
        <v>1447</v>
      </c>
      <c r="I362" s="3" t="s">
        <v>166</v>
      </c>
    </row>
    <row r="363" spans="1:9" ht="27" x14ac:dyDescent="0.15">
      <c r="A363" s="3">
        <v>361</v>
      </c>
      <c r="B363" s="13"/>
      <c r="C363" s="13"/>
      <c r="D363" s="3" t="s">
        <v>1448</v>
      </c>
      <c r="E363" s="3" t="s">
        <v>1449</v>
      </c>
      <c r="F363" s="3" t="s">
        <v>1450</v>
      </c>
      <c r="G363" s="3" t="s">
        <v>1451</v>
      </c>
      <c r="H363" s="3" t="s">
        <v>1452</v>
      </c>
      <c r="I363" s="3" t="s">
        <v>139</v>
      </c>
    </row>
    <row r="364" spans="1:9" ht="40.5" x14ac:dyDescent="0.15">
      <c r="A364" s="3">
        <v>362</v>
      </c>
      <c r="B364" s="13"/>
      <c r="C364" s="13"/>
      <c r="D364" s="3" t="s">
        <v>1453</v>
      </c>
      <c r="E364" s="3" t="s">
        <v>1454</v>
      </c>
      <c r="F364" s="3" t="s">
        <v>1455</v>
      </c>
      <c r="G364" s="3" t="s">
        <v>1456</v>
      </c>
      <c r="H364" s="3" t="s">
        <v>1457</v>
      </c>
      <c r="I364" s="3" t="s">
        <v>166</v>
      </c>
    </row>
    <row r="365" spans="1:9" ht="40.5" x14ac:dyDescent="0.15">
      <c r="A365" s="3">
        <v>363</v>
      </c>
      <c r="B365" s="13"/>
      <c r="C365" s="13"/>
      <c r="D365" s="3" t="s">
        <v>1458</v>
      </c>
      <c r="E365" s="3" t="s">
        <v>1459</v>
      </c>
      <c r="F365" s="3" t="s">
        <v>1460</v>
      </c>
      <c r="G365" s="3" t="s">
        <v>1461</v>
      </c>
      <c r="H365" s="3" t="s">
        <v>1462</v>
      </c>
      <c r="I365" s="3" t="s">
        <v>166</v>
      </c>
    </row>
    <row r="366" spans="1:9" ht="40.5" x14ac:dyDescent="0.15">
      <c r="A366" s="3">
        <v>364</v>
      </c>
      <c r="B366" s="13"/>
      <c r="C366" s="13"/>
      <c r="D366" s="3" t="s">
        <v>1463</v>
      </c>
      <c r="E366" s="3" t="s">
        <v>1464</v>
      </c>
      <c r="F366" s="3" t="s">
        <v>1465</v>
      </c>
      <c r="G366" s="3" t="s">
        <v>1466</v>
      </c>
      <c r="H366" s="3" t="s">
        <v>1467</v>
      </c>
      <c r="I366" s="3" t="s">
        <v>139</v>
      </c>
    </row>
    <row r="367" spans="1:9" ht="27" x14ac:dyDescent="0.15">
      <c r="A367" s="3">
        <v>365</v>
      </c>
      <c r="B367" s="13"/>
      <c r="C367" s="13"/>
      <c r="D367" s="3" t="s">
        <v>1468</v>
      </c>
      <c r="E367" s="3" t="s">
        <v>1469</v>
      </c>
      <c r="F367" s="3" t="s">
        <v>1470</v>
      </c>
      <c r="G367" s="3" t="s">
        <v>1471</v>
      </c>
      <c r="H367" s="3" t="s">
        <v>1472</v>
      </c>
      <c r="I367" s="3" t="s">
        <v>407</v>
      </c>
    </row>
    <row r="368" spans="1:9" ht="27" x14ac:dyDescent="0.15">
      <c r="A368" s="3">
        <v>366</v>
      </c>
      <c r="B368" s="13"/>
      <c r="C368" s="13"/>
      <c r="D368" s="3" t="s">
        <v>1473</v>
      </c>
      <c r="E368" s="3" t="s">
        <v>1474</v>
      </c>
      <c r="F368" s="3" t="s">
        <v>1475</v>
      </c>
      <c r="G368" s="3" t="s">
        <v>1476</v>
      </c>
      <c r="H368" s="3" t="s">
        <v>1477</v>
      </c>
      <c r="I368" s="3" t="s">
        <v>166</v>
      </c>
    </row>
    <row r="369" spans="1:9" ht="27" x14ac:dyDescent="0.15">
      <c r="A369" s="3">
        <v>367</v>
      </c>
      <c r="B369" s="13"/>
      <c r="C369" s="13"/>
      <c r="D369" s="3" t="s">
        <v>1478</v>
      </c>
      <c r="E369" s="3" t="s">
        <v>1479</v>
      </c>
      <c r="F369" s="3" t="s">
        <v>1480</v>
      </c>
      <c r="G369" s="3" t="s">
        <v>1481</v>
      </c>
      <c r="H369" s="3" t="s">
        <v>1482</v>
      </c>
      <c r="I369" s="3" t="s">
        <v>166</v>
      </c>
    </row>
    <row r="370" spans="1:9" ht="54" x14ac:dyDescent="0.15">
      <c r="A370" s="3">
        <v>368</v>
      </c>
      <c r="B370" s="13"/>
      <c r="C370" s="13"/>
      <c r="D370" s="3" t="s">
        <v>1483</v>
      </c>
      <c r="E370" s="3" t="s">
        <v>1484</v>
      </c>
      <c r="F370" s="3" t="s">
        <v>1485</v>
      </c>
      <c r="G370" s="3" t="s">
        <v>1486</v>
      </c>
      <c r="H370" s="3" t="s">
        <v>1487</v>
      </c>
      <c r="I370" s="3" t="s">
        <v>139</v>
      </c>
    </row>
    <row r="371" spans="1:9" x14ac:dyDescent="0.15">
      <c r="A371" s="3">
        <v>369</v>
      </c>
      <c r="B371" s="13"/>
      <c r="C371" s="13"/>
      <c r="D371" s="3" t="s">
        <v>1488</v>
      </c>
      <c r="E371" s="3" t="s">
        <v>1489</v>
      </c>
      <c r="F371" s="3" t="s">
        <v>1490</v>
      </c>
      <c r="G371" s="3" t="s">
        <v>1491</v>
      </c>
      <c r="H371" s="3" t="s">
        <v>703</v>
      </c>
      <c r="I371" s="3" t="s">
        <v>166</v>
      </c>
    </row>
    <row r="372" spans="1:9" ht="27" x14ac:dyDescent="0.15">
      <c r="A372" s="3">
        <v>370</v>
      </c>
      <c r="B372" s="13"/>
      <c r="C372" s="13"/>
      <c r="D372" s="3" t="s">
        <v>1492</v>
      </c>
      <c r="E372" s="3" t="s">
        <v>1493</v>
      </c>
      <c r="F372" s="3" t="s">
        <v>1494</v>
      </c>
      <c r="G372" s="3" t="s">
        <v>1495</v>
      </c>
      <c r="H372" s="3" t="s">
        <v>1496</v>
      </c>
      <c r="I372" s="3" t="s">
        <v>1292</v>
      </c>
    </row>
    <row r="373" spans="1:9" x14ac:dyDescent="0.15">
      <c r="A373" s="3">
        <v>371</v>
      </c>
      <c r="B373" s="13"/>
      <c r="C373" s="13"/>
      <c r="D373" s="3" t="s">
        <v>1497</v>
      </c>
      <c r="E373" s="3" t="s">
        <v>1498</v>
      </c>
      <c r="F373" s="3" t="s">
        <v>1499</v>
      </c>
      <c r="G373" s="3" t="s">
        <v>1500</v>
      </c>
      <c r="H373" s="3" t="s">
        <v>1501</v>
      </c>
      <c r="I373" s="3" t="s">
        <v>145</v>
      </c>
    </row>
    <row r="374" spans="1:9" ht="27" x14ac:dyDescent="0.15">
      <c r="A374" s="3">
        <v>372</v>
      </c>
      <c r="B374" s="13"/>
      <c r="C374" s="13"/>
      <c r="D374" s="3" t="s">
        <v>1502</v>
      </c>
      <c r="E374" s="3" t="s">
        <v>1503</v>
      </c>
      <c r="F374" s="3" t="s">
        <v>1504</v>
      </c>
      <c r="G374" s="3" t="s">
        <v>1505</v>
      </c>
      <c r="H374" s="3" t="s">
        <v>1506</v>
      </c>
      <c r="I374" s="3" t="s">
        <v>139</v>
      </c>
    </row>
    <row r="375" spans="1:9" ht="27" x14ac:dyDescent="0.15">
      <c r="A375" s="3">
        <v>373</v>
      </c>
      <c r="B375" s="13"/>
      <c r="C375" s="13"/>
      <c r="D375" s="3" t="s">
        <v>1507</v>
      </c>
      <c r="E375" s="3" t="s">
        <v>1508</v>
      </c>
      <c r="F375" s="3" t="s">
        <v>1509</v>
      </c>
      <c r="G375" s="3" t="s">
        <v>1510</v>
      </c>
      <c r="H375" s="3" t="s">
        <v>1511</v>
      </c>
      <c r="I375" s="3" t="s">
        <v>139</v>
      </c>
    </row>
    <row r="376" spans="1:9" ht="40.5" x14ac:dyDescent="0.15">
      <c r="A376" s="3">
        <v>374</v>
      </c>
      <c r="B376" s="13"/>
      <c r="C376" s="13"/>
      <c r="D376" s="3" t="s">
        <v>1512</v>
      </c>
      <c r="E376" s="3" t="s">
        <v>1513</v>
      </c>
      <c r="F376" s="3" t="s">
        <v>1514</v>
      </c>
      <c r="G376" s="3" t="s">
        <v>1515</v>
      </c>
      <c r="H376" s="3" t="s">
        <v>1516</v>
      </c>
      <c r="I376" s="3" t="s">
        <v>133</v>
      </c>
    </row>
    <row r="377" spans="1:9" x14ac:dyDescent="0.15">
      <c r="A377" s="3">
        <v>375</v>
      </c>
      <c r="B377" s="13"/>
      <c r="C377" s="13"/>
      <c r="D377" s="3" t="s">
        <v>1517</v>
      </c>
      <c r="E377" s="3" t="s">
        <v>1518</v>
      </c>
      <c r="F377" s="3" t="s">
        <v>1519</v>
      </c>
      <c r="G377" s="3" t="s">
        <v>1520</v>
      </c>
      <c r="H377" s="3" t="s">
        <v>1521</v>
      </c>
      <c r="I377" s="3" t="s">
        <v>139</v>
      </c>
    </row>
    <row r="378" spans="1:9" x14ac:dyDescent="0.15">
      <c r="A378" s="3">
        <v>376</v>
      </c>
      <c r="B378" s="13"/>
      <c r="C378" s="14"/>
      <c r="D378" s="3" t="s">
        <v>1522</v>
      </c>
      <c r="E378" s="3" t="s">
        <v>1523</v>
      </c>
      <c r="F378" s="3" t="s">
        <v>1524</v>
      </c>
      <c r="G378" s="3" t="s">
        <v>1525</v>
      </c>
      <c r="H378" s="3" t="s">
        <v>1526</v>
      </c>
      <c r="I378" s="3" t="s">
        <v>166</v>
      </c>
    </row>
    <row r="379" spans="1:9" ht="27.2" customHeight="1" x14ac:dyDescent="0.15">
      <c r="A379" s="3">
        <v>377</v>
      </c>
      <c r="B379" s="13"/>
      <c r="C379" s="12" t="s">
        <v>1527</v>
      </c>
      <c r="D379" s="3" t="s">
        <v>1528</v>
      </c>
      <c r="E379" s="3"/>
      <c r="F379" s="3"/>
      <c r="G379" s="3"/>
      <c r="H379" s="3"/>
      <c r="I379" s="3" t="s">
        <v>174</v>
      </c>
    </row>
    <row r="380" spans="1:9" x14ac:dyDescent="0.15">
      <c r="A380" s="3">
        <v>378</v>
      </c>
      <c r="B380" s="13"/>
      <c r="C380" s="13"/>
      <c r="D380" s="3" t="s">
        <v>1529</v>
      </c>
      <c r="E380" s="3"/>
      <c r="F380" s="3"/>
      <c r="G380" s="3"/>
      <c r="H380" s="3"/>
      <c r="I380" s="3" t="s">
        <v>174</v>
      </c>
    </row>
    <row r="381" spans="1:9" x14ac:dyDescent="0.15">
      <c r="A381" s="3">
        <v>379</v>
      </c>
      <c r="B381" s="13"/>
      <c r="C381" s="13"/>
      <c r="D381" s="3" t="s">
        <v>1530</v>
      </c>
      <c r="E381" s="3"/>
      <c r="F381" s="3"/>
      <c r="G381" s="3"/>
      <c r="H381" s="3"/>
      <c r="I381" s="3" t="s">
        <v>174</v>
      </c>
    </row>
    <row r="382" spans="1:9" x14ac:dyDescent="0.15">
      <c r="A382" s="3">
        <v>380</v>
      </c>
      <c r="B382" s="13"/>
      <c r="C382" s="13"/>
      <c r="D382" s="3" t="s">
        <v>1531</v>
      </c>
      <c r="E382" s="3"/>
      <c r="F382" s="3"/>
      <c r="G382" s="3"/>
      <c r="H382" s="3"/>
      <c r="I382" s="3" t="s">
        <v>174</v>
      </c>
    </row>
    <row r="383" spans="1:9" x14ac:dyDescent="0.15">
      <c r="A383" s="3">
        <v>381</v>
      </c>
      <c r="B383" s="13"/>
      <c r="C383" s="13"/>
      <c r="D383" s="3" t="s">
        <v>1532</v>
      </c>
      <c r="E383" s="3"/>
      <c r="F383" s="3"/>
      <c r="G383" s="3"/>
      <c r="H383" s="3"/>
      <c r="I383" s="3" t="s">
        <v>174</v>
      </c>
    </row>
    <row r="384" spans="1:9" x14ac:dyDescent="0.15">
      <c r="A384" s="3">
        <v>382</v>
      </c>
      <c r="B384" s="13"/>
      <c r="C384" s="13"/>
      <c r="D384" s="3" t="s">
        <v>1533</v>
      </c>
      <c r="E384" s="3"/>
      <c r="F384" s="3"/>
      <c r="G384" s="3"/>
      <c r="H384" s="3"/>
      <c r="I384" s="3" t="s">
        <v>176</v>
      </c>
    </row>
    <row r="385" spans="1:9" x14ac:dyDescent="0.15">
      <c r="A385" s="3">
        <v>383</v>
      </c>
      <c r="B385" s="13"/>
      <c r="C385" s="13"/>
      <c r="D385" s="3" t="s">
        <v>1534</v>
      </c>
      <c r="E385" s="3"/>
      <c r="F385" s="3"/>
      <c r="G385" s="3"/>
      <c r="H385" s="3"/>
      <c r="I385" s="3" t="s">
        <v>176</v>
      </c>
    </row>
    <row r="386" spans="1:9" x14ac:dyDescent="0.15">
      <c r="A386" s="3">
        <v>384</v>
      </c>
      <c r="B386" s="13"/>
      <c r="C386" s="13"/>
      <c r="D386" s="3" t="s">
        <v>1535</v>
      </c>
      <c r="E386" s="3"/>
      <c r="F386" s="3"/>
      <c r="G386" s="3"/>
      <c r="H386" s="3"/>
      <c r="I386" s="3" t="s">
        <v>176</v>
      </c>
    </row>
    <row r="387" spans="1:9" x14ac:dyDescent="0.15">
      <c r="A387" s="3">
        <v>385</v>
      </c>
      <c r="B387" s="13"/>
      <c r="C387" s="13"/>
      <c r="D387" s="3" t="s">
        <v>1536</v>
      </c>
      <c r="E387" s="3"/>
      <c r="F387" s="3"/>
      <c r="G387" s="3"/>
      <c r="H387" s="3"/>
      <c r="I387" s="3" t="s">
        <v>176</v>
      </c>
    </row>
    <row r="388" spans="1:9" x14ac:dyDescent="0.15">
      <c r="A388" s="3">
        <v>386</v>
      </c>
      <c r="B388" s="13"/>
      <c r="C388" s="13"/>
      <c r="D388" s="3" t="s">
        <v>1537</v>
      </c>
      <c r="E388" s="3"/>
      <c r="F388" s="3"/>
      <c r="G388" s="3"/>
      <c r="H388" s="3"/>
      <c r="I388" s="3" t="s">
        <v>176</v>
      </c>
    </row>
    <row r="389" spans="1:9" ht="27" x14ac:dyDescent="0.15">
      <c r="A389" s="3">
        <v>387</v>
      </c>
      <c r="B389" s="13"/>
      <c r="C389" s="13"/>
      <c r="D389" s="3" t="s">
        <v>1538</v>
      </c>
      <c r="E389" s="3"/>
      <c r="F389" s="3"/>
      <c r="G389" s="3"/>
      <c r="H389" s="3"/>
      <c r="I389" s="3" t="s">
        <v>174</v>
      </c>
    </row>
    <row r="390" spans="1:9" x14ac:dyDescent="0.15">
      <c r="A390" s="3">
        <v>388</v>
      </c>
      <c r="B390" s="13"/>
      <c r="C390" s="13"/>
      <c r="D390" s="3" t="s">
        <v>1539</v>
      </c>
      <c r="E390" s="3"/>
      <c r="F390" s="3"/>
      <c r="G390" s="3"/>
      <c r="H390" s="3"/>
      <c r="I390" s="3" t="s">
        <v>176</v>
      </c>
    </row>
    <row r="391" spans="1:9" x14ac:dyDescent="0.15">
      <c r="A391" s="3">
        <v>389</v>
      </c>
      <c r="B391" s="13"/>
      <c r="C391" s="13"/>
      <c r="D391" s="3" t="s">
        <v>1540</v>
      </c>
      <c r="E391" s="3"/>
      <c r="F391" s="3"/>
      <c r="G391" s="3"/>
      <c r="H391" s="3"/>
      <c r="I391" s="3" t="s">
        <v>176</v>
      </c>
    </row>
    <row r="392" spans="1:9" x14ac:dyDescent="0.15">
      <c r="A392" s="3">
        <v>390</v>
      </c>
      <c r="B392" s="13"/>
      <c r="C392" s="13"/>
      <c r="D392" s="3" t="s">
        <v>1541</v>
      </c>
      <c r="E392" s="3"/>
      <c r="F392" s="3"/>
      <c r="G392" s="3"/>
      <c r="H392" s="3"/>
      <c r="I392" s="3" t="s">
        <v>174</v>
      </c>
    </row>
    <row r="393" spans="1:9" x14ac:dyDescent="0.15">
      <c r="A393" s="3">
        <v>391</v>
      </c>
      <c r="B393" s="13"/>
      <c r="C393" s="13"/>
      <c r="D393" s="3" t="s">
        <v>1542</v>
      </c>
      <c r="E393" s="3"/>
      <c r="F393" s="3"/>
      <c r="G393" s="3"/>
      <c r="H393" s="3"/>
      <c r="I393" s="3" t="s">
        <v>176</v>
      </c>
    </row>
    <row r="394" spans="1:9" ht="27" x14ac:dyDescent="0.15">
      <c r="A394" s="3">
        <v>392</v>
      </c>
      <c r="B394" s="13"/>
      <c r="C394" s="13"/>
      <c r="D394" s="3" t="s">
        <v>1543</v>
      </c>
      <c r="E394" s="3"/>
      <c r="F394" s="3"/>
      <c r="G394" s="3"/>
      <c r="H394" s="3"/>
      <c r="I394" s="3" t="s">
        <v>174</v>
      </c>
    </row>
    <row r="395" spans="1:9" x14ac:dyDescent="0.15">
      <c r="A395" s="3">
        <v>393</v>
      </c>
      <c r="B395" s="13"/>
      <c r="C395" s="13"/>
      <c r="D395" s="3" t="s">
        <v>1544</v>
      </c>
      <c r="E395" s="3"/>
      <c r="F395" s="3"/>
      <c r="G395" s="3"/>
      <c r="H395" s="3"/>
      <c r="I395" s="3" t="s">
        <v>176</v>
      </c>
    </row>
    <row r="396" spans="1:9" x14ac:dyDescent="0.15">
      <c r="A396" s="3">
        <v>394</v>
      </c>
      <c r="B396" s="13"/>
      <c r="C396" s="13"/>
      <c r="D396" s="3" t="s">
        <v>1545</v>
      </c>
      <c r="E396" s="3"/>
      <c r="F396" s="3"/>
      <c r="G396" s="3"/>
      <c r="H396" s="3"/>
      <c r="I396" s="3" t="s">
        <v>176</v>
      </c>
    </row>
    <row r="397" spans="1:9" x14ac:dyDescent="0.15">
      <c r="A397" s="3">
        <v>395</v>
      </c>
      <c r="B397" s="13"/>
      <c r="C397" s="13"/>
      <c r="D397" s="3" t="s">
        <v>1546</v>
      </c>
      <c r="E397" s="3"/>
      <c r="F397" s="3"/>
      <c r="G397" s="3"/>
      <c r="H397" s="3"/>
      <c r="I397" s="3" t="s">
        <v>176</v>
      </c>
    </row>
    <row r="398" spans="1:9" ht="27" x14ac:dyDescent="0.15">
      <c r="A398" s="3">
        <v>396</v>
      </c>
      <c r="B398" s="13"/>
      <c r="C398" s="13"/>
      <c r="D398" s="3" t="s">
        <v>1547</v>
      </c>
      <c r="E398" s="3"/>
      <c r="F398" s="3"/>
      <c r="G398" s="3"/>
      <c r="H398" s="3"/>
      <c r="I398" s="3" t="s">
        <v>174</v>
      </c>
    </row>
    <row r="399" spans="1:9" x14ac:dyDescent="0.15">
      <c r="A399" s="3">
        <v>397</v>
      </c>
      <c r="B399" s="13"/>
      <c r="C399" s="13"/>
      <c r="D399" s="3" t="s">
        <v>1548</v>
      </c>
      <c r="E399" s="3"/>
      <c r="F399" s="3"/>
      <c r="G399" s="3"/>
      <c r="H399" s="3"/>
      <c r="I399" s="3" t="s">
        <v>176</v>
      </c>
    </row>
    <row r="400" spans="1:9" x14ac:dyDescent="0.15">
      <c r="A400" s="3">
        <v>398</v>
      </c>
      <c r="B400" s="13"/>
      <c r="C400" s="13"/>
      <c r="D400" s="3" t="s">
        <v>1549</v>
      </c>
      <c r="E400" s="3"/>
      <c r="F400" s="3"/>
      <c r="G400" s="3"/>
      <c r="H400" s="3"/>
      <c r="I400" s="3" t="s">
        <v>176</v>
      </c>
    </row>
    <row r="401" spans="1:9" x14ac:dyDescent="0.15">
      <c r="A401" s="3">
        <v>399</v>
      </c>
      <c r="B401" s="13"/>
      <c r="C401" s="13"/>
      <c r="D401" s="3" t="s">
        <v>1550</v>
      </c>
      <c r="E401" s="3"/>
      <c r="F401" s="3"/>
      <c r="G401" s="3"/>
      <c r="H401" s="3"/>
      <c r="I401" s="3" t="s">
        <v>174</v>
      </c>
    </row>
    <row r="402" spans="1:9" x14ac:dyDescent="0.15">
      <c r="A402" s="3">
        <v>400</v>
      </c>
      <c r="B402" s="13"/>
      <c r="C402" s="13"/>
      <c r="D402" s="3" t="s">
        <v>1551</v>
      </c>
      <c r="E402" s="3"/>
      <c r="F402" s="3"/>
      <c r="G402" s="3"/>
      <c r="H402" s="3"/>
      <c r="I402" s="3" t="s">
        <v>176</v>
      </c>
    </row>
    <row r="403" spans="1:9" x14ac:dyDescent="0.15">
      <c r="A403" s="3">
        <v>401</v>
      </c>
      <c r="B403" s="13"/>
      <c r="C403" s="13"/>
      <c r="D403" s="3" t="s">
        <v>1552</v>
      </c>
      <c r="E403" s="3"/>
      <c r="F403" s="3"/>
      <c r="G403" s="3"/>
      <c r="H403" s="3"/>
      <c r="I403" s="3" t="s">
        <v>176</v>
      </c>
    </row>
    <row r="404" spans="1:9" x14ac:dyDescent="0.15">
      <c r="A404" s="3">
        <v>402</v>
      </c>
      <c r="B404" s="13"/>
      <c r="C404" s="13"/>
      <c r="D404" s="3" t="s">
        <v>1553</v>
      </c>
      <c r="E404" s="3"/>
      <c r="F404" s="3"/>
      <c r="G404" s="3"/>
      <c r="H404" s="3"/>
      <c r="I404" s="3" t="s">
        <v>176</v>
      </c>
    </row>
    <row r="405" spans="1:9" x14ac:dyDescent="0.15">
      <c r="A405" s="3">
        <v>403</v>
      </c>
      <c r="B405" s="13"/>
      <c r="C405" s="13"/>
      <c r="D405" s="3" t="s">
        <v>1554</v>
      </c>
      <c r="E405" s="3"/>
      <c r="F405" s="3"/>
      <c r="G405" s="3"/>
      <c r="H405" s="3"/>
      <c r="I405" s="3" t="s">
        <v>176</v>
      </c>
    </row>
    <row r="406" spans="1:9" x14ac:dyDescent="0.15">
      <c r="A406" s="3">
        <v>404</v>
      </c>
      <c r="B406" s="13"/>
      <c r="C406" s="13"/>
      <c r="D406" s="3" t="s">
        <v>1555</v>
      </c>
      <c r="E406" s="3"/>
      <c r="F406" s="3"/>
      <c r="G406" s="3"/>
      <c r="H406" s="3"/>
      <c r="I406" s="3" t="s">
        <v>176</v>
      </c>
    </row>
    <row r="407" spans="1:9" x14ac:dyDescent="0.15">
      <c r="A407" s="3">
        <v>405</v>
      </c>
      <c r="B407" s="13"/>
      <c r="C407" s="13"/>
      <c r="D407" s="3" t="s">
        <v>1556</v>
      </c>
      <c r="E407" s="3"/>
      <c r="F407" s="3"/>
      <c r="G407" s="3"/>
      <c r="H407" s="3"/>
      <c r="I407" s="3" t="s">
        <v>176</v>
      </c>
    </row>
    <row r="408" spans="1:9" x14ac:dyDescent="0.15">
      <c r="A408" s="3">
        <v>406</v>
      </c>
      <c r="B408" s="13"/>
      <c r="C408" s="13"/>
      <c r="D408" s="3" t="s">
        <v>1557</v>
      </c>
      <c r="E408" s="3"/>
      <c r="F408" s="3"/>
      <c r="G408" s="3"/>
      <c r="H408" s="3"/>
      <c r="I408" s="3" t="s">
        <v>174</v>
      </c>
    </row>
    <row r="409" spans="1:9" x14ac:dyDescent="0.15">
      <c r="A409" s="3">
        <v>407</v>
      </c>
      <c r="B409" s="13"/>
      <c r="C409" s="13"/>
      <c r="D409" s="3" t="s">
        <v>1558</v>
      </c>
      <c r="E409" s="3"/>
      <c r="F409" s="3"/>
      <c r="G409" s="3"/>
      <c r="H409" s="3"/>
      <c r="I409" s="3" t="s">
        <v>174</v>
      </c>
    </row>
    <row r="410" spans="1:9" x14ac:dyDescent="0.15">
      <c r="A410" s="3">
        <v>408</v>
      </c>
      <c r="B410" s="13"/>
      <c r="C410" s="13"/>
      <c r="D410" s="3" t="s">
        <v>1559</v>
      </c>
      <c r="E410" s="3"/>
      <c r="F410" s="3"/>
      <c r="G410" s="3"/>
      <c r="H410" s="3"/>
      <c r="I410" s="3" t="s">
        <v>174</v>
      </c>
    </row>
    <row r="411" spans="1:9" x14ac:dyDescent="0.15">
      <c r="A411" s="3">
        <v>409</v>
      </c>
      <c r="B411" s="13"/>
      <c r="C411" s="13"/>
      <c r="D411" s="3" t="s">
        <v>1560</v>
      </c>
      <c r="E411" s="3"/>
      <c r="F411" s="3"/>
      <c r="G411" s="3"/>
      <c r="H411" s="3"/>
      <c r="I411" s="3" t="s">
        <v>174</v>
      </c>
    </row>
    <row r="412" spans="1:9" x14ac:dyDescent="0.15">
      <c r="A412" s="3">
        <v>410</v>
      </c>
      <c r="B412" s="13"/>
      <c r="C412" s="13"/>
      <c r="D412" s="3" t="s">
        <v>1561</v>
      </c>
      <c r="E412" s="3"/>
      <c r="F412" s="3"/>
      <c r="G412" s="3"/>
      <c r="H412" s="3"/>
      <c r="I412" s="3" t="s">
        <v>174</v>
      </c>
    </row>
    <row r="413" spans="1:9" x14ac:dyDescent="0.15">
      <c r="A413" s="3">
        <v>411</v>
      </c>
      <c r="B413" s="13"/>
      <c r="C413" s="13"/>
      <c r="D413" s="3" t="s">
        <v>1562</v>
      </c>
      <c r="E413" s="3"/>
      <c r="F413" s="3"/>
      <c r="G413" s="3"/>
      <c r="H413" s="3"/>
      <c r="I413" s="3" t="s">
        <v>174</v>
      </c>
    </row>
    <row r="414" spans="1:9" x14ac:dyDescent="0.15">
      <c r="A414" s="3">
        <v>412</v>
      </c>
      <c r="B414" s="13"/>
      <c r="C414" s="13"/>
      <c r="D414" s="3" t="s">
        <v>1563</v>
      </c>
      <c r="E414" s="3"/>
      <c r="F414" s="3"/>
      <c r="G414" s="3"/>
      <c r="H414" s="3"/>
      <c r="I414" s="3" t="s">
        <v>176</v>
      </c>
    </row>
    <row r="415" spans="1:9" x14ac:dyDescent="0.15">
      <c r="A415" s="3">
        <v>413</v>
      </c>
      <c r="B415" s="13"/>
      <c r="C415" s="13"/>
      <c r="D415" s="3" t="s">
        <v>1564</v>
      </c>
      <c r="E415" s="3"/>
      <c r="F415" s="3"/>
      <c r="G415" s="3"/>
      <c r="H415" s="3"/>
      <c r="I415" s="3" t="s">
        <v>176</v>
      </c>
    </row>
    <row r="416" spans="1:9" x14ac:dyDescent="0.15">
      <c r="A416" s="3">
        <v>414</v>
      </c>
      <c r="B416" s="13"/>
      <c r="C416" s="13"/>
      <c r="D416" s="3" t="s">
        <v>1565</v>
      </c>
      <c r="E416" s="3"/>
      <c r="F416" s="3"/>
      <c r="G416" s="3"/>
      <c r="H416" s="3"/>
      <c r="I416" s="3" t="s">
        <v>174</v>
      </c>
    </row>
    <row r="417" spans="1:9" x14ac:dyDescent="0.15">
      <c r="A417" s="3">
        <v>415</v>
      </c>
      <c r="B417" s="13"/>
      <c r="C417" s="13"/>
      <c r="D417" s="3" t="s">
        <v>1566</v>
      </c>
      <c r="E417" s="3"/>
      <c r="F417" s="3"/>
      <c r="G417" s="3"/>
      <c r="H417" s="3"/>
      <c r="I417" s="3" t="s">
        <v>176</v>
      </c>
    </row>
    <row r="418" spans="1:9" x14ac:dyDescent="0.15">
      <c r="A418" s="3">
        <v>416</v>
      </c>
      <c r="B418" s="13"/>
      <c r="C418" s="13"/>
      <c r="D418" s="3" t="s">
        <v>1567</v>
      </c>
      <c r="E418" s="3"/>
      <c r="F418" s="3"/>
      <c r="G418" s="3"/>
      <c r="H418" s="3"/>
      <c r="I418" s="3" t="s">
        <v>174</v>
      </c>
    </row>
    <row r="419" spans="1:9" x14ac:dyDescent="0.15">
      <c r="A419" s="3">
        <v>417</v>
      </c>
      <c r="B419" s="13"/>
      <c r="C419" s="13"/>
      <c r="D419" s="3" t="s">
        <v>1568</v>
      </c>
      <c r="E419" s="3"/>
      <c r="F419" s="3"/>
      <c r="G419" s="3"/>
      <c r="H419" s="3"/>
      <c r="I419" s="3" t="s">
        <v>176</v>
      </c>
    </row>
    <row r="420" spans="1:9" x14ac:dyDescent="0.15">
      <c r="A420" s="3">
        <v>418</v>
      </c>
      <c r="B420" s="13"/>
      <c r="C420" s="13"/>
      <c r="D420" s="3" t="s">
        <v>1569</v>
      </c>
      <c r="E420" s="3"/>
      <c r="F420" s="3"/>
      <c r="G420" s="3"/>
      <c r="H420" s="3"/>
      <c r="I420" s="3" t="s">
        <v>174</v>
      </c>
    </row>
    <row r="421" spans="1:9" x14ac:dyDescent="0.15">
      <c r="A421" s="3">
        <v>419</v>
      </c>
      <c r="B421" s="13"/>
      <c r="C421" s="13"/>
      <c r="D421" s="3" t="s">
        <v>1570</v>
      </c>
      <c r="E421" s="3"/>
      <c r="F421" s="3"/>
      <c r="G421" s="3"/>
      <c r="H421" s="3"/>
      <c r="I421" s="3" t="s">
        <v>176</v>
      </c>
    </row>
    <row r="422" spans="1:9" x14ac:dyDescent="0.15">
      <c r="A422" s="3">
        <v>420</v>
      </c>
      <c r="B422" s="13"/>
      <c r="C422" s="13"/>
      <c r="D422" s="3" t="s">
        <v>1571</v>
      </c>
      <c r="E422" s="3"/>
      <c r="F422" s="3"/>
      <c r="G422" s="3"/>
      <c r="H422" s="3"/>
      <c r="I422" s="3" t="s">
        <v>174</v>
      </c>
    </row>
    <row r="423" spans="1:9" x14ac:dyDescent="0.15">
      <c r="A423" s="3">
        <v>421</v>
      </c>
      <c r="B423" s="13"/>
      <c r="C423" s="13"/>
      <c r="D423" s="3" t="s">
        <v>1572</v>
      </c>
      <c r="E423" s="3"/>
      <c r="F423" s="3"/>
      <c r="G423" s="3"/>
      <c r="H423" s="3"/>
      <c r="I423" s="3" t="s">
        <v>174</v>
      </c>
    </row>
    <row r="424" spans="1:9" x14ac:dyDescent="0.15">
      <c r="A424" s="3">
        <v>422</v>
      </c>
      <c r="B424" s="13"/>
      <c r="C424" s="13"/>
      <c r="D424" s="3" t="s">
        <v>1573</v>
      </c>
      <c r="E424" s="3"/>
      <c r="F424" s="3"/>
      <c r="G424" s="3"/>
      <c r="H424" s="3"/>
      <c r="I424" s="3" t="s">
        <v>174</v>
      </c>
    </row>
    <row r="425" spans="1:9" x14ac:dyDescent="0.15">
      <c r="A425" s="3">
        <v>423</v>
      </c>
      <c r="B425" s="13"/>
      <c r="C425" s="13"/>
      <c r="D425" s="3" t="s">
        <v>1574</v>
      </c>
      <c r="E425" s="3"/>
      <c r="F425" s="3"/>
      <c r="G425" s="3"/>
      <c r="H425" s="3"/>
      <c r="I425" s="3" t="s">
        <v>174</v>
      </c>
    </row>
    <row r="426" spans="1:9" x14ac:dyDescent="0.15">
      <c r="A426" s="3">
        <v>424</v>
      </c>
      <c r="B426" s="13"/>
      <c r="C426" s="13"/>
      <c r="D426" s="3" t="s">
        <v>1575</v>
      </c>
      <c r="E426" s="3"/>
      <c r="F426" s="3"/>
      <c r="G426" s="3"/>
      <c r="H426" s="3"/>
      <c r="I426" s="3" t="s">
        <v>174</v>
      </c>
    </row>
    <row r="427" spans="1:9" ht="27" x14ac:dyDescent="0.15">
      <c r="A427" s="3">
        <v>425</v>
      </c>
      <c r="B427" s="13"/>
      <c r="C427" s="13"/>
      <c r="D427" s="3" t="s">
        <v>1576</v>
      </c>
      <c r="E427" s="3"/>
      <c r="F427" s="3"/>
      <c r="G427" s="3"/>
      <c r="H427" s="3"/>
      <c r="I427" s="3" t="s">
        <v>174</v>
      </c>
    </row>
    <row r="428" spans="1:9" ht="27" x14ac:dyDescent="0.15">
      <c r="A428" s="3">
        <v>426</v>
      </c>
      <c r="B428" s="13"/>
      <c r="C428" s="13"/>
      <c r="D428" s="3" t="s">
        <v>1577</v>
      </c>
      <c r="E428" s="3"/>
      <c r="F428" s="3"/>
      <c r="G428" s="3"/>
      <c r="H428" s="3"/>
      <c r="I428" s="3" t="s">
        <v>174</v>
      </c>
    </row>
    <row r="429" spans="1:9" x14ac:dyDescent="0.15">
      <c r="A429" s="3">
        <v>427</v>
      </c>
      <c r="B429" s="13"/>
      <c r="C429" s="13"/>
      <c r="D429" s="3" t="s">
        <v>1578</v>
      </c>
      <c r="E429" s="3"/>
      <c r="F429" s="3"/>
      <c r="G429" s="3"/>
      <c r="H429" s="3"/>
      <c r="I429" s="3" t="s">
        <v>176</v>
      </c>
    </row>
    <row r="430" spans="1:9" x14ac:dyDescent="0.15">
      <c r="A430" s="3">
        <v>428</v>
      </c>
      <c r="B430" s="13"/>
      <c r="C430" s="13"/>
      <c r="D430" s="3" t="s">
        <v>1579</v>
      </c>
      <c r="E430" s="3"/>
      <c r="F430" s="3"/>
      <c r="G430" s="3"/>
      <c r="H430" s="3"/>
      <c r="I430" s="3" t="s">
        <v>176</v>
      </c>
    </row>
    <row r="431" spans="1:9" x14ac:dyDescent="0.15">
      <c r="A431" s="3">
        <v>429</v>
      </c>
      <c r="B431" s="13"/>
      <c r="C431" s="13"/>
      <c r="D431" s="3" t="s">
        <v>1580</v>
      </c>
      <c r="E431" s="3"/>
      <c r="F431" s="3"/>
      <c r="G431" s="3"/>
      <c r="H431" s="3"/>
      <c r="I431" s="3" t="s">
        <v>176</v>
      </c>
    </row>
    <row r="432" spans="1:9" x14ac:dyDescent="0.15">
      <c r="A432" s="3">
        <v>430</v>
      </c>
      <c r="B432" s="13"/>
      <c r="C432" s="13"/>
      <c r="D432" s="3" t="s">
        <v>1581</v>
      </c>
      <c r="E432" s="3"/>
      <c r="F432" s="3"/>
      <c r="G432" s="3"/>
      <c r="H432" s="3"/>
      <c r="I432" s="3" t="s">
        <v>176</v>
      </c>
    </row>
    <row r="433" spans="1:9" x14ac:dyDescent="0.15">
      <c r="A433" s="3">
        <v>431</v>
      </c>
      <c r="B433" s="13"/>
      <c r="C433" s="13"/>
      <c r="D433" s="3" t="s">
        <v>1582</v>
      </c>
      <c r="E433" s="3"/>
      <c r="F433" s="3"/>
      <c r="G433" s="3"/>
      <c r="H433" s="3"/>
      <c r="I433" s="3" t="s">
        <v>176</v>
      </c>
    </row>
    <row r="434" spans="1:9" x14ac:dyDescent="0.15">
      <c r="A434" s="3">
        <v>432</v>
      </c>
      <c r="B434" s="13"/>
      <c r="C434" s="13"/>
      <c r="D434" s="3" t="s">
        <v>1583</v>
      </c>
      <c r="E434" s="3"/>
      <c r="F434" s="3"/>
      <c r="G434" s="3"/>
      <c r="H434" s="3"/>
      <c r="I434" s="3" t="s">
        <v>174</v>
      </c>
    </row>
    <row r="435" spans="1:9" x14ac:dyDescent="0.15">
      <c r="A435" s="3">
        <v>433</v>
      </c>
      <c r="B435" s="13"/>
      <c r="C435" s="13"/>
      <c r="D435" s="3" t="s">
        <v>1584</v>
      </c>
      <c r="E435" s="3"/>
      <c r="F435" s="3"/>
      <c r="G435" s="3"/>
      <c r="H435" s="3"/>
      <c r="I435" s="3" t="s">
        <v>176</v>
      </c>
    </row>
    <row r="436" spans="1:9" x14ac:dyDescent="0.15">
      <c r="A436" s="3">
        <v>434</v>
      </c>
      <c r="B436" s="13"/>
      <c r="C436" s="13"/>
      <c r="D436" s="3" t="s">
        <v>1585</v>
      </c>
      <c r="E436" s="3"/>
      <c r="F436" s="3"/>
      <c r="G436" s="3"/>
      <c r="H436" s="3"/>
      <c r="I436" s="3" t="s">
        <v>176</v>
      </c>
    </row>
    <row r="437" spans="1:9" x14ac:dyDescent="0.15">
      <c r="A437" s="3">
        <v>435</v>
      </c>
      <c r="B437" s="13"/>
      <c r="C437" s="13"/>
      <c r="D437" s="3" t="s">
        <v>1586</v>
      </c>
      <c r="E437" s="3"/>
      <c r="F437" s="3"/>
      <c r="G437" s="3"/>
      <c r="H437" s="3"/>
      <c r="I437" s="3" t="s">
        <v>174</v>
      </c>
    </row>
    <row r="438" spans="1:9" x14ac:dyDescent="0.15">
      <c r="A438" s="3">
        <v>436</v>
      </c>
      <c r="B438" s="13"/>
      <c r="C438" s="13"/>
      <c r="D438" s="3" t="s">
        <v>1587</v>
      </c>
      <c r="E438" s="3"/>
      <c r="F438" s="3"/>
      <c r="G438" s="3"/>
      <c r="H438" s="3"/>
      <c r="I438" s="3" t="s">
        <v>176</v>
      </c>
    </row>
    <row r="439" spans="1:9" x14ac:dyDescent="0.15">
      <c r="A439" s="3">
        <v>437</v>
      </c>
      <c r="B439" s="13"/>
      <c r="C439" s="13"/>
      <c r="D439" s="3" t="s">
        <v>1588</v>
      </c>
      <c r="E439" s="3"/>
      <c r="F439" s="3"/>
      <c r="G439" s="3"/>
      <c r="H439" s="3"/>
      <c r="I439" s="3" t="s">
        <v>174</v>
      </c>
    </row>
    <row r="440" spans="1:9" x14ac:dyDescent="0.15">
      <c r="A440" s="3">
        <v>438</v>
      </c>
      <c r="B440" s="13"/>
      <c r="C440" s="13"/>
      <c r="D440" s="3" t="s">
        <v>1589</v>
      </c>
      <c r="E440" s="3"/>
      <c r="F440" s="3"/>
      <c r="G440" s="3"/>
      <c r="H440" s="3"/>
      <c r="I440" s="3" t="s">
        <v>174</v>
      </c>
    </row>
    <row r="441" spans="1:9" x14ac:dyDescent="0.15">
      <c r="A441" s="3">
        <v>439</v>
      </c>
      <c r="B441" s="13"/>
      <c r="C441" s="13"/>
      <c r="D441" s="3" t="s">
        <v>1590</v>
      </c>
      <c r="E441" s="3"/>
      <c r="F441" s="3"/>
      <c r="G441" s="3"/>
      <c r="H441" s="3"/>
      <c r="I441" s="3" t="s">
        <v>176</v>
      </c>
    </row>
    <row r="442" spans="1:9" ht="27" x14ac:dyDescent="0.15">
      <c r="A442" s="3">
        <v>440</v>
      </c>
      <c r="B442" s="14"/>
      <c r="C442" s="14"/>
      <c r="D442" s="3" t="s">
        <v>1591</v>
      </c>
      <c r="E442" s="3"/>
      <c r="F442" s="3"/>
      <c r="G442" s="3"/>
      <c r="H442" s="3"/>
      <c r="I442" s="3" t="s">
        <v>174</v>
      </c>
    </row>
    <row r="443" spans="1:9" ht="17.25" customHeight="1" x14ac:dyDescent="0.15">
      <c r="A443" s="3">
        <v>441</v>
      </c>
      <c r="B443" s="12" t="s">
        <v>1592</v>
      </c>
      <c r="C443" s="12" t="s">
        <v>1593</v>
      </c>
      <c r="D443" s="3" t="s">
        <v>1594</v>
      </c>
      <c r="E443" s="3" t="s">
        <v>1595</v>
      </c>
      <c r="F443" s="3" t="s">
        <v>1596</v>
      </c>
      <c r="G443" s="3" t="s">
        <v>1597</v>
      </c>
      <c r="H443" s="3" t="s">
        <v>1598</v>
      </c>
      <c r="I443" s="3" t="s">
        <v>46</v>
      </c>
    </row>
    <row r="444" spans="1:9" x14ac:dyDescent="0.15">
      <c r="A444" s="3">
        <v>442</v>
      </c>
      <c r="B444" s="13"/>
      <c r="C444" s="13"/>
      <c r="D444" s="3" t="s">
        <v>1599</v>
      </c>
      <c r="E444" s="3" t="s">
        <v>1600</v>
      </c>
      <c r="F444" s="3" t="s">
        <v>1601</v>
      </c>
      <c r="G444" s="3" t="s">
        <v>1602</v>
      </c>
      <c r="H444" s="3" t="s">
        <v>1603</v>
      </c>
      <c r="I444" s="3" t="s">
        <v>52</v>
      </c>
    </row>
    <row r="445" spans="1:9" x14ac:dyDescent="0.15">
      <c r="A445" s="3">
        <v>443</v>
      </c>
      <c r="B445" s="13"/>
      <c r="C445" s="13"/>
      <c r="D445" s="3" t="s">
        <v>1604</v>
      </c>
      <c r="E445" s="3" t="s">
        <v>1605</v>
      </c>
      <c r="F445" s="3" t="s">
        <v>1606</v>
      </c>
      <c r="G445" s="3" t="s">
        <v>1607</v>
      </c>
      <c r="H445" s="3" t="s">
        <v>1608</v>
      </c>
      <c r="I445" s="3" t="s">
        <v>52</v>
      </c>
    </row>
    <row r="446" spans="1:9" x14ac:dyDescent="0.15">
      <c r="A446" s="3">
        <v>444</v>
      </c>
      <c r="B446" s="13"/>
      <c r="C446" s="13"/>
      <c r="D446" s="3" t="s">
        <v>1609</v>
      </c>
      <c r="E446" s="3" t="s">
        <v>1610</v>
      </c>
      <c r="F446" s="3" t="s">
        <v>1309</v>
      </c>
      <c r="G446" s="3" t="s">
        <v>1307</v>
      </c>
      <c r="H446" s="3" t="s">
        <v>1308</v>
      </c>
      <c r="I446" s="3" t="s">
        <v>46</v>
      </c>
    </row>
    <row r="447" spans="1:9" x14ac:dyDescent="0.15">
      <c r="A447" s="3">
        <v>445</v>
      </c>
      <c r="B447" s="13"/>
      <c r="C447" s="13"/>
      <c r="D447" s="3" t="s">
        <v>1611</v>
      </c>
      <c r="E447" s="3" t="s">
        <v>1612</v>
      </c>
      <c r="F447" s="3" t="s">
        <v>1613</v>
      </c>
      <c r="G447" s="3" t="s">
        <v>1614</v>
      </c>
      <c r="H447" s="3" t="s">
        <v>1615</v>
      </c>
      <c r="I447" s="3" t="s">
        <v>24</v>
      </c>
    </row>
    <row r="448" spans="1:9" x14ac:dyDescent="0.15">
      <c r="A448" s="3">
        <v>446</v>
      </c>
      <c r="B448" s="13"/>
      <c r="C448" s="13"/>
      <c r="D448" s="3" t="s">
        <v>1616</v>
      </c>
      <c r="E448" s="3">
        <v>1</v>
      </c>
      <c r="F448" s="3">
        <v>2</v>
      </c>
      <c r="G448" s="3">
        <v>3</v>
      </c>
      <c r="H448" s="3">
        <v>4</v>
      </c>
      <c r="I448" s="3" t="s">
        <v>13</v>
      </c>
    </row>
    <row r="449" spans="1:9" x14ac:dyDescent="0.15">
      <c r="A449" s="3">
        <v>447</v>
      </c>
      <c r="B449" s="13"/>
      <c r="C449" s="13"/>
      <c r="D449" s="3" t="s">
        <v>1617</v>
      </c>
      <c r="E449" s="3" t="s">
        <v>1618</v>
      </c>
      <c r="F449" s="3" t="s">
        <v>1619</v>
      </c>
      <c r="G449" s="3" t="s">
        <v>1620</v>
      </c>
      <c r="H449" s="3" t="s">
        <v>1621</v>
      </c>
      <c r="I449" s="3" t="s">
        <v>46</v>
      </c>
    </row>
    <row r="450" spans="1:9" ht="27" x14ac:dyDescent="0.15">
      <c r="A450" s="3">
        <v>448</v>
      </c>
      <c r="B450" s="13"/>
      <c r="C450" s="13"/>
      <c r="D450" s="3" t="s">
        <v>1622</v>
      </c>
      <c r="E450" s="3" t="s">
        <v>1623</v>
      </c>
      <c r="F450" s="3" t="s">
        <v>1624</v>
      </c>
      <c r="G450" s="3" t="s">
        <v>1625</v>
      </c>
      <c r="H450" s="3" t="s">
        <v>1626</v>
      </c>
      <c r="I450" s="3" t="s">
        <v>13</v>
      </c>
    </row>
    <row r="451" spans="1:9" x14ac:dyDescent="0.15">
      <c r="A451" s="3">
        <v>449</v>
      </c>
      <c r="B451" s="13"/>
      <c r="C451" s="13"/>
      <c r="D451" s="3" t="s">
        <v>1627</v>
      </c>
      <c r="E451" s="3" t="s">
        <v>1624</v>
      </c>
      <c r="F451" s="3" t="s">
        <v>1628</v>
      </c>
      <c r="G451" s="3" t="s">
        <v>1629</v>
      </c>
      <c r="H451" s="3" t="s">
        <v>1630</v>
      </c>
      <c r="I451" s="3" t="s">
        <v>24</v>
      </c>
    </row>
    <row r="452" spans="1:9" x14ac:dyDescent="0.15">
      <c r="A452" s="3">
        <v>450</v>
      </c>
      <c r="B452" s="13"/>
      <c r="C452" s="13"/>
      <c r="D452" s="3" t="s">
        <v>1631</v>
      </c>
      <c r="E452" s="3" t="s">
        <v>598</v>
      </c>
      <c r="F452" s="3" t="s">
        <v>597</v>
      </c>
      <c r="G452" s="3" t="s">
        <v>1632</v>
      </c>
      <c r="H452" s="3" t="s">
        <v>600</v>
      </c>
      <c r="I452" s="3" t="s">
        <v>13</v>
      </c>
    </row>
    <row r="453" spans="1:9" x14ac:dyDescent="0.15">
      <c r="A453" s="3">
        <v>451</v>
      </c>
      <c r="B453" s="13"/>
      <c r="C453" s="13"/>
      <c r="D453" s="3" t="s">
        <v>1633</v>
      </c>
      <c r="E453" s="3" t="s">
        <v>1634</v>
      </c>
      <c r="F453" s="3" t="s">
        <v>1635</v>
      </c>
      <c r="G453" s="3" t="s">
        <v>1636</v>
      </c>
      <c r="H453" s="3" t="s">
        <v>1637</v>
      </c>
      <c r="I453" s="3" t="s">
        <v>52</v>
      </c>
    </row>
    <row r="454" spans="1:9" x14ac:dyDescent="0.15">
      <c r="A454" s="3">
        <v>452</v>
      </c>
      <c r="B454" s="13"/>
      <c r="C454" s="13"/>
      <c r="D454" s="3" t="s">
        <v>1638</v>
      </c>
      <c r="E454" s="3" t="s">
        <v>1639</v>
      </c>
      <c r="F454" s="3" t="s">
        <v>1640</v>
      </c>
      <c r="G454" s="3" t="s">
        <v>1641</v>
      </c>
      <c r="H454" s="3" t="s">
        <v>1642</v>
      </c>
      <c r="I454" s="3" t="s">
        <v>46</v>
      </c>
    </row>
    <row r="455" spans="1:9" x14ac:dyDescent="0.15">
      <c r="A455" s="3">
        <v>453</v>
      </c>
      <c r="B455" s="13"/>
      <c r="C455" s="13"/>
      <c r="D455" s="3" t="s">
        <v>1643</v>
      </c>
      <c r="E455" s="3" t="s">
        <v>1472</v>
      </c>
      <c r="F455" s="3" t="s">
        <v>1644</v>
      </c>
      <c r="G455" s="3" t="s">
        <v>1645</v>
      </c>
      <c r="H455" s="3" t="s">
        <v>1646</v>
      </c>
      <c r="I455" s="3" t="s">
        <v>13</v>
      </c>
    </row>
    <row r="456" spans="1:9" x14ac:dyDescent="0.15">
      <c r="A456" s="3">
        <v>454</v>
      </c>
      <c r="B456" s="13"/>
      <c r="C456" s="13"/>
      <c r="D456" s="3" t="s">
        <v>1647</v>
      </c>
      <c r="E456" s="3" t="s">
        <v>1648</v>
      </c>
      <c r="F456" s="3" t="s">
        <v>1649</v>
      </c>
      <c r="G456" s="3" t="s">
        <v>1650</v>
      </c>
      <c r="H456" s="3" t="s">
        <v>1651</v>
      </c>
      <c r="I456" s="3" t="s">
        <v>13</v>
      </c>
    </row>
    <row r="457" spans="1:9" ht="27" x14ac:dyDescent="0.15">
      <c r="A457" s="3">
        <v>455</v>
      </c>
      <c r="B457" s="13"/>
      <c r="C457" s="13"/>
      <c r="D457" s="3" t="s">
        <v>1652</v>
      </c>
      <c r="E457" s="3" t="s">
        <v>1653</v>
      </c>
      <c r="F457" s="3" t="s">
        <v>1654</v>
      </c>
      <c r="G457" s="3" t="s">
        <v>1655</v>
      </c>
      <c r="H457" s="3" t="s">
        <v>1656</v>
      </c>
      <c r="I457" s="3" t="s">
        <v>24</v>
      </c>
    </row>
    <row r="458" spans="1:9" ht="27" x14ac:dyDescent="0.15">
      <c r="A458" s="3">
        <v>456</v>
      </c>
      <c r="B458" s="13"/>
      <c r="C458" s="13"/>
      <c r="D458" s="3" t="s">
        <v>1657</v>
      </c>
      <c r="E458" s="3" t="s">
        <v>1658</v>
      </c>
      <c r="F458" s="3" t="s">
        <v>1659</v>
      </c>
      <c r="G458" s="3" t="s">
        <v>1660</v>
      </c>
      <c r="H458" s="3" t="s">
        <v>1661</v>
      </c>
      <c r="I458" s="3" t="s">
        <v>24</v>
      </c>
    </row>
    <row r="459" spans="1:9" ht="27" x14ac:dyDescent="0.15">
      <c r="A459" s="3">
        <v>457</v>
      </c>
      <c r="B459" s="13"/>
      <c r="C459" s="13"/>
      <c r="D459" s="3" t="s">
        <v>1662</v>
      </c>
      <c r="E459" s="3" t="s">
        <v>1663</v>
      </c>
      <c r="F459" s="3" t="s">
        <v>1664</v>
      </c>
      <c r="G459" s="3" t="s">
        <v>1665</v>
      </c>
      <c r="H459" s="3" t="s">
        <v>1666</v>
      </c>
      <c r="I459" s="3" t="s">
        <v>52</v>
      </c>
    </row>
    <row r="460" spans="1:9" ht="27" x14ac:dyDescent="0.15">
      <c r="A460" s="3">
        <v>458</v>
      </c>
      <c r="B460" s="13"/>
      <c r="C460" s="13"/>
      <c r="D460" s="3" t="s">
        <v>1667</v>
      </c>
      <c r="E460" s="3" t="s">
        <v>1668</v>
      </c>
      <c r="F460" s="3" t="s">
        <v>1669</v>
      </c>
      <c r="G460" s="3" t="s">
        <v>1670</v>
      </c>
      <c r="H460" s="3" t="s">
        <v>1671</v>
      </c>
      <c r="I460" s="3" t="s">
        <v>46</v>
      </c>
    </row>
    <row r="461" spans="1:9" x14ac:dyDescent="0.15">
      <c r="A461" s="3">
        <v>459</v>
      </c>
      <c r="B461" s="13"/>
      <c r="C461" s="13"/>
      <c r="D461" s="3" t="s">
        <v>1672</v>
      </c>
      <c r="E461" s="3" t="s">
        <v>1673</v>
      </c>
      <c r="F461" s="3" t="s">
        <v>1674</v>
      </c>
      <c r="G461" s="3" t="s">
        <v>1675</v>
      </c>
      <c r="H461" s="3" t="s">
        <v>1676</v>
      </c>
      <c r="I461" s="3" t="s">
        <v>52</v>
      </c>
    </row>
    <row r="462" spans="1:9" x14ac:dyDescent="0.15">
      <c r="A462" s="3">
        <v>460</v>
      </c>
      <c r="B462" s="13"/>
      <c r="C462" s="13"/>
      <c r="D462" s="3" t="s">
        <v>1677</v>
      </c>
      <c r="E462" s="3" t="s">
        <v>1610</v>
      </c>
      <c r="F462" s="3" t="s">
        <v>1678</v>
      </c>
      <c r="G462" s="3" t="s">
        <v>1309</v>
      </c>
      <c r="H462" s="3" t="s">
        <v>1679</v>
      </c>
      <c r="I462" s="3" t="s">
        <v>13</v>
      </c>
    </row>
    <row r="463" spans="1:9" x14ac:dyDescent="0.15">
      <c r="A463" s="3">
        <v>461</v>
      </c>
      <c r="B463" s="13"/>
      <c r="C463" s="13"/>
      <c r="D463" s="3" t="s">
        <v>1680</v>
      </c>
      <c r="E463" s="3" t="s">
        <v>1681</v>
      </c>
      <c r="F463" s="3" t="s">
        <v>1682</v>
      </c>
      <c r="G463" s="3" t="s">
        <v>299</v>
      </c>
      <c r="H463" s="3" t="s">
        <v>1307</v>
      </c>
      <c r="I463" s="3" t="s">
        <v>46</v>
      </c>
    </row>
    <row r="464" spans="1:9" x14ac:dyDescent="0.15">
      <c r="A464" s="3">
        <v>462</v>
      </c>
      <c r="B464" s="13"/>
      <c r="C464" s="13"/>
      <c r="D464" s="3" t="s">
        <v>1683</v>
      </c>
      <c r="E464" s="3" t="s">
        <v>1684</v>
      </c>
      <c r="F464" s="3" t="s">
        <v>1685</v>
      </c>
      <c r="G464" s="3" t="s">
        <v>1686</v>
      </c>
      <c r="H464" s="3" t="s">
        <v>1687</v>
      </c>
      <c r="I464" s="3" t="s">
        <v>13</v>
      </c>
    </row>
    <row r="465" spans="1:9" x14ac:dyDescent="0.15">
      <c r="A465" s="3">
        <v>463</v>
      </c>
      <c r="B465" s="13"/>
      <c r="C465" s="13"/>
      <c r="D465" s="3" t="s">
        <v>1688</v>
      </c>
      <c r="E465" s="3" t="s">
        <v>535</v>
      </c>
      <c r="F465" s="3" t="s">
        <v>1134</v>
      </c>
      <c r="G465" s="3" t="s">
        <v>1689</v>
      </c>
      <c r="H465" s="3" t="s">
        <v>1690</v>
      </c>
      <c r="I465" s="3" t="s">
        <v>52</v>
      </c>
    </row>
    <row r="466" spans="1:9" x14ac:dyDescent="0.15">
      <c r="A466" s="3">
        <v>464</v>
      </c>
      <c r="B466" s="13"/>
      <c r="C466" s="13"/>
      <c r="D466" s="3" t="s">
        <v>1691</v>
      </c>
      <c r="E466" s="3" t="s">
        <v>1692</v>
      </c>
      <c r="F466" s="3" t="s">
        <v>1693</v>
      </c>
      <c r="G466" s="3" t="s">
        <v>1694</v>
      </c>
      <c r="H466" s="3" t="s">
        <v>1695</v>
      </c>
      <c r="I466" s="3" t="s">
        <v>46</v>
      </c>
    </row>
    <row r="467" spans="1:9" x14ac:dyDescent="0.15">
      <c r="A467" s="3">
        <v>465</v>
      </c>
      <c r="B467" s="13"/>
      <c r="C467" s="13"/>
      <c r="D467" s="3" t="s">
        <v>1696</v>
      </c>
      <c r="E467" s="3" t="s">
        <v>1697</v>
      </c>
      <c r="F467" s="3" t="s">
        <v>1698</v>
      </c>
      <c r="G467" s="3" t="s">
        <v>1699</v>
      </c>
      <c r="H467" s="3" t="s">
        <v>1700</v>
      </c>
      <c r="I467" s="3" t="s">
        <v>24</v>
      </c>
    </row>
    <row r="468" spans="1:9" ht="81" x14ac:dyDescent="0.15">
      <c r="A468" s="3">
        <v>466</v>
      </c>
      <c r="B468" s="13"/>
      <c r="C468" s="13"/>
      <c r="D468" s="3" t="s">
        <v>1701</v>
      </c>
      <c r="E468" s="3" t="s">
        <v>1702</v>
      </c>
      <c r="F468" s="3" t="s">
        <v>1703</v>
      </c>
      <c r="G468" s="3" t="s">
        <v>1704</v>
      </c>
      <c r="H468" s="3" t="s">
        <v>1705</v>
      </c>
      <c r="I468" s="3" t="s">
        <v>46</v>
      </c>
    </row>
    <row r="469" spans="1:9" x14ac:dyDescent="0.15">
      <c r="A469" s="3">
        <v>467</v>
      </c>
      <c r="B469" s="13"/>
      <c r="C469" s="13"/>
      <c r="D469" s="3" t="s">
        <v>1706</v>
      </c>
      <c r="E469" s="3" t="s">
        <v>1707</v>
      </c>
      <c r="F469" s="3" t="s">
        <v>1708</v>
      </c>
      <c r="G469" s="3" t="s">
        <v>1709</v>
      </c>
      <c r="H469" s="3" t="s">
        <v>1710</v>
      </c>
      <c r="I469" s="3" t="s">
        <v>13</v>
      </c>
    </row>
    <row r="470" spans="1:9" ht="40.5" x14ac:dyDescent="0.15">
      <c r="A470" s="3">
        <v>468</v>
      </c>
      <c r="B470" s="13"/>
      <c r="C470" s="13"/>
      <c r="D470" s="3" t="s">
        <v>1711</v>
      </c>
      <c r="E470" s="3" t="s">
        <v>1712</v>
      </c>
      <c r="F470" s="3" t="s">
        <v>1713</v>
      </c>
      <c r="G470" s="3" t="s">
        <v>1714</v>
      </c>
      <c r="H470" s="3" t="s">
        <v>1715</v>
      </c>
      <c r="I470" s="3" t="s">
        <v>13</v>
      </c>
    </row>
    <row r="471" spans="1:9" ht="27" x14ac:dyDescent="0.15">
      <c r="A471" s="3">
        <v>469</v>
      </c>
      <c r="B471" s="13"/>
      <c r="C471" s="13"/>
      <c r="D471" s="3" t="s">
        <v>1716</v>
      </c>
      <c r="E471" s="3" t="s">
        <v>1717</v>
      </c>
      <c r="F471" s="3" t="s">
        <v>1718</v>
      </c>
      <c r="G471" s="3" t="s">
        <v>1719</v>
      </c>
      <c r="H471" s="3" t="s">
        <v>1720</v>
      </c>
      <c r="I471" s="3" t="s">
        <v>52</v>
      </c>
    </row>
    <row r="472" spans="1:9" x14ac:dyDescent="0.15">
      <c r="A472" s="3">
        <v>470</v>
      </c>
      <c r="B472" s="13"/>
      <c r="C472" s="13"/>
      <c r="D472" s="3" t="s">
        <v>1721</v>
      </c>
      <c r="E472" s="3" t="s">
        <v>1722</v>
      </c>
      <c r="F472" s="3" t="s">
        <v>1723</v>
      </c>
      <c r="G472" s="3" t="s">
        <v>1724</v>
      </c>
      <c r="H472" s="3" t="s">
        <v>1725</v>
      </c>
      <c r="I472" s="3" t="s">
        <v>52</v>
      </c>
    </row>
    <row r="473" spans="1:9" x14ac:dyDescent="0.15">
      <c r="A473" s="3">
        <v>471</v>
      </c>
      <c r="B473" s="13"/>
      <c r="C473" s="13"/>
      <c r="D473" s="3" t="s">
        <v>1726</v>
      </c>
      <c r="E473" s="3" t="s">
        <v>1727</v>
      </c>
      <c r="F473" s="3" t="s">
        <v>1728</v>
      </c>
      <c r="G473" s="3" t="s">
        <v>1729</v>
      </c>
      <c r="H473" s="3" t="s">
        <v>1730</v>
      </c>
      <c r="I473" s="3" t="s">
        <v>13</v>
      </c>
    </row>
    <row r="474" spans="1:9" ht="81" x14ac:dyDescent="0.15">
      <c r="A474" s="3">
        <v>472</v>
      </c>
      <c r="B474" s="13"/>
      <c r="C474" s="13"/>
      <c r="D474" s="3" t="s">
        <v>1731</v>
      </c>
      <c r="E474" s="3" t="s">
        <v>1732</v>
      </c>
      <c r="F474" s="3" t="s">
        <v>1733</v>
      </c>
      <c r="G474" s="3" t="s">
        <v>1734</v>
      </c>
      <c r="H474" s="3" t="s">
        <v>1735</v>
      </c>
      <c r="I474" s="3" t="s">
        <v>24</v>
      </c>
    </row>
    <row r="475" spans="1:9" x14ac:dyDescent="0.15">
      <c r="A475" s="3">
        <v>473</v>
      </c>
      <c r="B475" s="13"/>
      <c r="C475" s="13"/>
      <c r="D475" s="3" t="s">
        <v>1736</v>
      </c>
      <c r="E475" s="3" t="s">
        <v>1737</v>
      </c>
      <c r="F475" s="3" t="s">
        <v>1738</v>
      </c>
      <c r="G475" s="3" t="s">
        <v>1739</v>
      </c>
      <c r="H475" s="3" t="s">
        <v>1740</v>
      </c>
      <c r="I475" s="3" t="s">
        <v>13</v>
      </c>
    </row>
    <row r="476" spans="1:9" ht="27" x14ac:dyDescent="0.15">
      <c r="A476" s="3">
        <v>474</v>
      </c>
      <c r="B476" s="13"/>
      <c r="C476" s="13"/>
      <c r="D476" s="3" t="s">
        <v>1741</v>
      </c>
      <c r="E476" s="3" t="s">
        <v>1742</v>
      </c>
      <c r="F476" s="3" t="s">
        <v>1743</v>
      </c>
      <c r="G476" s="3" t="s">
        <v>1744</v>
      </c>
      <c r="H476" s="3" t="s">
        <v>1745</v>
      </c>
      <c r="I476" s="3" t="s">
        <v>52</v>
      </c>
    </row>
    <row r="477" spans="1:9" x14ac:dyDescent="0.15">
      <c r="A477" s="3">
        <v>475</v>
      </c>
      <c r="B477" s="13"/>
      <c r="C477" s="13"/>
      <c r="D477" s="3" t="s">
        <v>1746</v>
      </c>
      <c r="E477" s="3" t="s">
        <v>1747</v>
      </c>
      <c r="F477" s="3" t="s">
        <v>1748</v>
      </c>
      <c r="G477" s="3" t="s">
        <v>1749</v>
      </c>
      <c r="H477" s="3" t="s">
        <v>1750</v>
      </c>
      <c r="I477" s="3" t="s">
        <v>46</v>
      </c>
    </row>
    <row r="478" spans="1:9" ht="54" x14ac:dyDescent="0.15">
      <c r="A478" s="3">
        <v>476</v>
      </c>
      <c r="B478" s="13"/>
      <c r="C478" s="13"/>
      <c r="D478" s="3" t="s">
        <v>1751</v>
      </c>
      <c r="E478" s="3" t="s">
        <v>1752</v>
      </c>
      <c r="F478" s="3" t="s">
        <v>1753</v>
      </c>
      <c r="G478" s="3" t="s">
        <v>1754</v>
      </c>
      <c r="H478" s="3" t="s">
        <v>1755</v>
      </c>
      <c r="I478" s="3" t="s">
        <v>13</v>
      </c>
    </row>
    <row r="479" spans="1:9" ht="27" x14ac:dyDescent="0.15">
      <c r="A479" s="3">
        <v>477</v>
      </c>
      <c r="B479" s="13"/>
      <c r="C479" s="13"/>
      <c r="D479" s="3" t="s">
        <v>1756</v>
      </c>
      <c r="E479" s="3" t="s">
        <v>1757</v>
      </c>
      <c r="F479" s="3" t="s">
        <v>1758</v>
      </c>
      <c r="G479" s="3" t="s">
        <v>1759</v>
      </c>
      <c r="H479" s="3" t="s">
        <v>1760</v>
      </c>
      <c r="I479" s="3" t="s">
        <v>52</v>
      </c>
    </row>
    <row r="480" spans="1:9" x14ac:dyDescent="0.15">
      <c r="A480" s="3">
        <v>478</v>
      </c>
      <c r="B480" s="13"/>
      <c r="C480" s="13"/>
      <c r="D480" s="3" t="s">
        <v>1761</v>
      </c>
      <c r="E480" s="3" t="s">
        <v>1762</v>
      </c>
      <c r="F480" s="3" t="s">
        <v>1763</v>
      </c>
      <c r="G480" s="3" t="s">
        <v>1764</v>
      </c>
      <c r="H480" s="3" t="s">
        <v>1765</v>
      </c>
      <c r="I480" s="3" t="s">
        <v>13</v>
      </c>
    </row>
    <row r="481" spans="1:9" ht="27" x14ac:dyDescent="0.15">
      <c r="A481" s="3">
        <v>479</v>
      </c>
      <c r="B481" s="13"/>
      <c r="C481" s="13"/>
      <c r="D481" s="3" t="s">
        <v>1766</v>
      </c>
      <c r="E481" s="3" t="s">
        <v>1767</v>
      </c>
      <c r="F481" s="3" t="s">
        <v>1768</v>
      </c>
      <c r="G481" s="3" t="s">
        <v>1769</v>
      </c>
      <c r="H481" s="3" t="s">
        <v>1770</v>
      </c>
      <c r="I481" s="3" t="s">
        <v>46</v>
      </c>
    </row>
    <row r="482" spans="1:9" x14ac:dyDescent="0.15">
      <c r="A482" s="3">
        <v>480</v>
      </c>
      <c r="B482" s="13"/>
      <c r="C482" s="13"/>
      <c r="D482" s="3" t="s">
        <v>1771</v>
      </c>
      <c r="E482" s="3" t="s">
        <v>13</v>
      </c>
      <c r="F482" s="3" t="s">
        <v>1772</v>
      </c>
      <c r="G482" s="3" t="s">
        <v>1773</v>
      </c>
      <c r="H482" s="3" t="s">
        <v>24</v>
      </c>
      <c r="I482" s="3" t="s">
        <v>13</v>
      </c>
    </row>
    <row r="483" spans="1:9" ht="54" x14ac:dyDescent="0.15">
      <c r="A483" s="3">
        <v>481</v>
      </c>
      <c r="B483" s="13"/>
      <c r="C483" s="13"/>
      <c r="D483" s="3" t="s">
        <v>1774</v>
      </c>
      <c r="E483" s="3" t="s">
        <v>1775</v>
      </c>
      <c r="F483" s="3" t="s">
        <v>1776</v>
      </c>
      <c r="G483" s="3" t="s">
        <v>1777</v>
      </c>
      <c r="H483" s="3" t="s">
        <v>1778</v>
      </c>
      <c r="I483" s="3" t="s">
        <v>52</v>
      </c>
    </row>
    <row r="484" spans="1:9" x14ac:dyDescent="0.15">
      <c r="A484" s="3">
        <v>482</v>
      </c>
      <c r="B484" s="13"/>
      <c r="C484" s="13"/>
      <c r="D484" s="3" t="s">
        <v>1779</v>
      </c>
      <c r="E484" s="3" t="s">
        <v>1780</v>
      </c>
      <c r="F484" s="3" t="s">
        <v>1781</v>
      </c>
      <c r="G484" s="3" t="s">
        <v>1782</v>
      </c>
      <c r="H484" s="3" t="s">
        <v>13</v>
      </c>
      <c r="I484" s="3" t="s">
        <v>24</v>
      </c>
    </row>
    <row r="485" spans="1:9" x14ac:dyDescent="0.15">
      <c r="A485" s="3">
        <v>483</v>
      </c>
      <c r="B485" s="13"/>
      <c r="C485" s="13"/>
      <c r="D485" s="3" t="s">
        <v>1783</v>
      </c>
      <c r="E485" s="3" t="s">
        <v>291</v>
      </c>
      <c r="F485" s="3" t="s">
        <v>292</v>
      </c>
      <c r="G485" s="3" t="s">
        <v>1784</v>
      </c>
      <c r="H485" s="3" t="s">
        <v>1785</v>
      </c>
      <c r="I485" s="3" t="s">
        <v>24</v>
      </c>
    </row>
    <row r="486" spans="1:9" x14ac:dyDescent="0.15">
      <c r="A486" s="3">
        <v>484</v>
      </c>
      <c r="B486" s="13"/>
      <c r="C486" s="13"/>
      <c r="D486" s="3" t="s">
        <v>1786</v>
      </c>
      <c r="E486" s="3" t="s">
        <v>1787</v>
      </c>
      <c r="F486" s="3" t="s">
        <v>1788</v>
      </c>
      <c r="G486" s="3" t="s">
        <v>1789</v>
      </c>
      <c r="H486" s="3" t="s">
        <v>1790</v>
      </c>
      <c r="I486" s="3" t="s">
        <v>24</v>
      </c>
    </row>
    <row r="487" spans="1:9" x14ac:dyDescent="0.15">
      <c r="A487" s="3">
        <v>485</v>
      </c>
      <c r="B487" s="13"/>
      <c r="C487" s="13"/>
      <c r="D487" s="3" t="s">
        <v>1791</v>
      </c>
      <c r="E487" s="3" t="s">
        <v>1307</v>
      </c>
      <c r="F487" s="3" t="s">
        <v>1028</v>
      </c>
      <c r="G487" s="3" t="s">
        <v>1308</v>
      </c>
      <c r="H487" s="3" t="s">
        <v>1029</v>
      </c>
      <c r="I487" s="3" t="s">
        <v>46</v>
      </c>
    </row>
    <row r="488" spans="1:9" ht="27" x14ac:dyDescent="0.15">
      <c r="A488" s="3">
        <v>486</v>
      </c>
      <c r="B488" s="13"/>
      <c r="C488" s="13"/>
      <c r="D488" s="3" t="s">
        <v>1792</v>
      </c>
      <c r="E488" s="3" t="s">
        <v>598</v>
      </c>
      <c r="F488" s="3" t="s">
        <v>1793</v>
      </c>
      <c r="G488" s="3" t="s">
        <v>597</v>
      </c>
      <c r="H488" s="3" t="s">
        <v>1794</v>
      </c>
      <c r="I488" s="3" t="s">
        <v>52</v>
      </c>
    </row>
    <row r="489" spans="1:9" ht="27" x14ac:dyDescent="0.15">
      <c r="A489" s="3">
        <v>487</v>
      </c>
      <c r="B489" s="13"/>
      <c r="C489" s="13"/>
      <c r="D489" s="3" t="s">
        <v>1795</v>
      </c>
      <c r="E489" s="3" t="s">
        <v>1796</v>
      </c>
      <c r="F489" s="3" t="s">
        <v>1797</v>
      </c>
      <c r="G489" s="3" t="s">
        <v>1798</v>
      </c>
      <c r="H489" s="3" t="s">
        <v>1799</v>
      </c>
      <c r="I489" s="3" t="s">
        <v>13</v>
      </c>
    </row>
    <row r="490" spans="1:9" ht="27" x14ac:dyDescent="0.15">
      <c r="A490" s="3">
        <v>488</v>
      </c>
      <c r="B490" s="13"/>
      <c r="C490" s="13"/>
      <c r="D490" s="3" t="s">
        <v>1800</v>
      </c>
      <c r="E490" s="3" t="s">
        <v>1797</v>
      </c>
      <c r="F490" s="3" t="s">
        <v>1798</v>
      </c>
      <c r="G490" s="3" t="s">
        <v>1796</v>
      </c>
      <c r="H490" s="3" t="s">
        <v>1799</v>
      </c>
      <c r="I490" s="3" t="s">
        <v>13</v>
      </c>
    </row>
    <row r="491" spans="1:9" ht="27" x14ac:dyDescent="0.15">
      <c r="A491" s="3">
        <v>489</v>
      </c>
      <c r="B491" s="13"/>
      <c r="C491" s="13"/>
      <c r="D491" s="3" t="s">
        <v>1801</v>
      </c>
      <c r="E491" s="3" t="s">
        <v>1797</v>
      </c>
      <c r="F491" s="3" t="s">
        <v>1799</v>
      </c>
      <c r="G491" s="3" t="s">
        <v>1798</v>
      </c>
      <c r="H491" s="3" t="s">
        <v>1796</v>
      </c>
      <c r="I491" s="3" t="s">
        <v>13</v>
      </c>
    </row>
    <row r="492" spans="1:9" x14ac:dyDescent="0.15">
      <c r="A492" s="3">
        <v>490</v>
      </c>
      <c r="B492" s="13"/>
      <c r="C492" s="13"/>
      <c r="D492" s="3" t="s">
        <v>1802</v>
      </c>
      <c r="E492" s="3" t="s">
        <v>1803</v>
      </c>
      <c r="F492" s="3" t="s">
        <v>1804</v>
      </c>
      <c r="G492" s="3" t="s">
        <v>1805</v>
      </c>
      <c r="H492" s="3" t="s">
        <v>1806</v>
      </c>
      <c r="I492" s="3" t="s">
        <v>13</v>
      </c>
    </row>
    <row r="493" spans="1:9" x14ac:dyDescent="0.15">
      <c r="A493" s="3">
        <v>491</v>
      </c>
      <c r="B493" s="13"/>
      <c r="C493" s="13"/>
      <c r="D493" s="3" t="s">
        <v>1807</v>
      </c>
      <c r="E493" s="3" t="s">
        <v>1806</v>
      </c>
      <c r="F493" s="3" t="s">
        <v>1803</v>
      </c>
      <c r="G493" s="3" t="s">
        <v>1804</v>
      </c>
      <c r="H493" s="3" t="s">
        <v>1805</v>
      </c>
      <c r="I493" s="3" t="s">
        <v>13</v>
      </c>
    </row>
    <row r="494" spans="1:9" x14ac:dyDescent="0.15">
      <c r="A494" s="3">
        <v>492</v>
      </c>
      <c r="B494" s="13"/>
      <c r="C494" s="13"/>
      <c r="D494" s="3" t="s">
        <v>1808</v>
      </c>
      <c r="E494" s="3" t="s">
        <v>1809</v>
      </c>
      <c r="F494" s="3" t="s">
        <v>1689</v>
      </c>
      <c r="G494" s="3" t="s">
        <v>1810</v>
      </c>
      <c r="H494" s="3" t="s">
        <v>1811</v>
      </c>
      <c r="I494" s="3" t="s">
        <v>52</v>
      </c>
    </row>
    <row r="495" spans="1:9" x14ac:dyDescent="0.15">
      <c r="A495" s="3">
        <v>493</v>
      </c>
      <c r="B495" s="13"/>
      <c r="C495" s="13"/>
      <c r="D495" s="3" t="s">
        <v>1812</v>
      </c>
      <c r="E495" s="3" t="s">
        <v>1813</v>
      </c>
      <c r="F495" s="3" t="s">
        <v>1814</v>
      </c>
      <c r="G495" s="3" t="s">
        <v>1815</v>
      </c>
      <c r="H495" s="3" t="s">
        <v>1816</v>
      </c>
      <c r="I495" s="3" t="s">
        <v>24</v>
      </c>
    </row>
    <row r="496" spans="1:9" x14ac:dyDescent="0.15">
      <c r="A496" s="3">
        <v>494</v>
      </c>
      <c r="B496" s="13"/>
      <c r="C496" s="13"/>
      <c r="D496" s="3" t="s">
        <v>1817</v>
      </c>
      <c r="E496" s="3" t="s">
        <v>763</v>
      </c>
      <c r="F496" s="3" t="s">
        <v>764</v>
      </c>
      <c r="G496" s="3" t="s">
        <v>766</v>
      </c>
      <c r="H496" s="3" t="s">
        <v>1818</v>
      </c>
      <c r="I496" s="3" t="s">
        <v>46</v>
      </c>
    </row>
    <row r="497" spans="1:9" x14ac:dyDescent="0.15">
      <c r="A497" s="3">
        <v>495</v>
      </c>
      <c r="B497" s="13"/>
      <c r="C497" s="13"/>
      <c r="D497" s="3" t="s">
        <v>1819</v>
      </c>
      <c r="E497" s="3" t="s">
        <v>1820</v>
      </c>
      <c r="F497" s="3" t="s">
        <v>1821</v>
      </c>
      <c r="G497" s="3" t="s">
        <v>1822</v>
      </c>
      <c r="H497" s="3" t="s">
        <v>1823</v>
      </c>
      <c r="I497" s="3" t="s">
        <v>46</v>
      </c>
    </row>
    <row r="498" spans="1:9" x14ac:dyDescent="0.15">
      <c r="A498" s="3">
        <v>496</v>
      </c>
      <c r="B498" s="13"/>
      <c r="C498" s="13"/>
      <c r="D498" s="3" t="s">
        <v>1824</v>
      </c>
      <c r="E498" s="3" t="s">
        <v>1825</v>
      </c>
      <c r="F498" s="3" t="s">
        <v>1307</v>
      </c>
      <c r="G498" s="3" t="s">
        <v>299</v>
      </c>
      <c r="H498" s="3" t="s">
        <v>1682</v>
      </c>
      <c r="I498" s="3" t="s">
        <v>13</v>
      </c>
    </row>
    <row r="499" spans="1:9" ht="54" x14ac:dyDescent="0.15">
      <c r="A499" s="3">
        <v>497</v>
      </c>
      <c r="B499" s="13"/>
      <c r="C499" s="13"/>
      <c r="D499" s="3" t="s">
        <v>1826</v>
      </c>
      <c r="E499" s="3" t="s">
        <v>1827</v>
      </c>
      <c r="F499" s="3" t="s">
        <v>1828</v>
      </c>
      <c r="G499" s="3" t="s">
        <v>1829</v>
      </c>
      <c r="H499" s="3" t="s">
        <v>1830</v>
      </c>
      <c r="I499" s="3" t="s">
        <v>46</v>
      </c>
    </row>
    <row r="500" spans="1:9" x14ac:dyDescent="0.15">
      <c r="A500" s="3">
        <v>498</v>
      </c>
      <c r="B500" s="13"/>
      <c r="C500" s="13"/>
      <c r="D500" s="3" t="s">
        <v>1831</v>
      </c>
      <c r="E500" s="3" t="s">
        <v>1832</v>
      </c>
      <c r="F500" s="3" t="s">
        <v>1833</v>
      </c>
      <c r="G500" s="3" t="s">
        <v>1834</v>
      </c>
      <c r="H500" s="3" t="s">
        <v>1835</v>
      </c>
      <c r="I500" s="3" t="s">
        <v>13</v>
      </c>
    </row>
    <row r="501" spans="1:9" ht="27" x14ac:dyDescent="0.15">
      <c r="A501" s="3">
        <v>499</v>
      </c>
      <c r="B501" s="13"/>
      <c r="C501" s="13"/>
      <c r="D501" s="3" t="s">
        <v>1836</v>
      </c>
      <c r="E501" s="3" t="s">
        <v>1837</v>
      </c>
      <c r="F501" s="3" t="s">
        <v>1838</v>
      </c>
      <c r="G501" s="3" t="s">
        <v>1839</v>
      </c>
      <c r="H501" s="3" t="s">
        <v>860</v>
      </c>
      <c r="I501" s="3" t="s">
        <v>13</v>
      </c>
    </row>
    <row r="502" spans="1:9" x14ac:dyDescent="0.15">
      <c r="A502" s="3">
        <v>500</v>
      </c>
      <c r="B502" s="13"/>
      <c r="C502" s="13"/>
      <c r="D502" s="3" t="s">
        <v>1840</v>
      </c>
      <c r="E502" s="3" t="s">
        <v>1841</v>
      </c>
      <c r="F502" s="3" t="s">
        <v>1842</v>
      </c>
      <c r="G502" s="3" t="s">
        <v>1843</v>
      </c>
      <c r="H502" s="3" t="s">
        <v>1844</v>
      </c>
      <c r="I502" s="3" t="s">
        <v>13</v>
      </c>
    </row>
    <row r="503" spans="1:9" ht="27" x14ac:dyDescent="0.15">
      <c r="A503" s="3">
        <v>501</v>
      </c>
      <c r="B503" s="13"/>
      <c r="C503" s="13"/>
      <c r="D503" s="3" t="s">
        <v>1845</v>
      </c>
      <c r="E503" s="3" t="s">
        <v>1846</v>
      </c>
      <c r="F503" s="3" t="s">
        <v>1847</v>
      </c>
      <c r="G503" s="3" t="s">
        <v>1787</v>
      </c>
      <c r="H503" s="3" t="s">
        <v>1848</v>
      </c>
      <c r="I503" s="3" t="s">
        <v>13</v>
      </c>
    </row>
    <row r="504" spans="1:9" x14ac:dyDescent="0.15">
      <c r="A504" s="3">
        <v>502</v>
      </c>
      <c r="B504" s="13"/>
      <c r="C504" s="13"/>
      <c r="D504" s="3" t="s">
        <v>1849</v>
      </c>
      <c r="E504" s="3" t="s">
        <v>1850</v>
      </c>
      <c r="F504" s="3" t="s">
        <v>1851</v>
      </c>
      <c r="G504" s="3" t="s">
        <v>1852</v>
      </c>
      <c r="H504" s="3" t="s">
        <v>1853</v>
      </c>
      <c r="I504" s="3" t="s">
        <v>13</v>
      </c>
    </row>
    <row r="505" spans="1:9" x14ac:dyDescent="0.15">
      <c r="A505" s="3">
        <v>503</v>
      </c>
      <c r="B505" s="13"/>
      <c r="C505" s="13"/>
      <c r="D505" s="3" t="s">
        <v>1854</v>
      </c>
      <c r="E505" s="3" t="s">
        <v>1855</v>
      </c>
      <c r="F505" s="3" t="s">
        <v>1856</v>
      </c>
      <c r="G505" s="3" t="s">
        <v>1857</v>
      </c>
      <c r="H505" s="3" t="s">
        <v>1858</v>
      </c>
      <c r="I505" s="3" t="s">
        <v>46</v>
      </c>
    </row>
    <row r="506" spans="1:9" x14ac:dyDescent="0.15">
      <c r="A506" s="3">
        <v>504</v>
      </c>
      <c r="B506" s="13"/>
      <c r="C506" s="13"/>
      <c r="D506" s="3" t="s">
        <v>1859</v>
      </c>
      <c r="E506" s="3" t="s">
        <v>1860</v>
      </c>
      <c r="F506" s="3" t="s">
        <v>1861</v>
      </c>
      <c r="G506" s="3" t="s">
        <v>1862</v>
      </c>
      <c r="H506" s="3" t="s">
        <v>1863</v>
      </c>
      <c r="I506" s="3" t="s">
        <v>46</v>
      </c>
    </row>
    <row r="507" spans="1:9" x14ac:dyDescent="0.15">
      <c r="A507" s="3">
        <v>505</v>
      </c>
      <c r="B507" s="13"/>
      <c r="C507" s="13"/>
      <c r="D507" s="3" t="s">
        <v>1864</v>
      </c>
      <c r="E507" s="3" t="s">
        <v>1865</v>
      </c>
      <c r="F507" s="3" t="s">
        <v>1866</v>
      </c>
      <c r="G507" s="3" t="s">
        <v>1128</v>
      </c>
      <c r="H507" s="3" t="s">
        <v>1867</v>
      </c>
      <c r="I507" s="3" t="s">
        <v>13</v>
      </c>
    </row>
    <row r="508" spans="1:9" x14ac:dyDescent="0.15">
      <c r="A508" s="3">
        <v>506</v>
      </c>
      <c r="B508" s="13"/>
      <c r="C508" s="13"/>
      <c r="D508" s="3" t="s">
        <v>1868</v>
      </c>
      <c r="E508" s="3" t="s">
        <v>1869</v>
      </c>
      <c r="F508" s="3" t="s">
        <v>1870</v>
      </c>
      <c r="G508" s="3" t="s">
        <v>1871</v>
      </c>
      <c r="H508" s="3" t="s">
        <v>1872</v>
      </c>
      <c r="I508" s="3" t="s">
        <v>24</v>
      </c>
    </row>
    <row r="509" spans="1:9" x14ac:dyDescent="0.15">
      <c r="A509" s="3">
        <v>507</v>
      </c>
      <c r="B509" s="13"/>
      <c r="C509" s="13"/>
      <c r="D509" s="3" t="s">
        <v>1873</v>
      </c>
      <c r="E509" s="3">
        <v>1</v>
      </c>
      <c r="F509" s="3">
        <v>2</v>
      </c>
      <c r="G509" s="3">
        <v>3</v>
      </c>
      <c r="H509" s="3">
        <v>4</v>
      </c>
      <c r="I509" s="3" t="s">
        <v>52</v>
      </c>
    </row>
    <row r="510" spans="1:9" ht="27" x14ac:dyDescent="0.15">
      <c r="A510" s="3">
        <v>508</v>
      </c>
      <c r="B510" s="13"/>
      <c r="C510" s="13"/>
      <c r="D510" s="3" t="s">
        <v>1824</v>
      </c>
      <c r="E510" s="3" t="s">
        <v>1874</v>
      </c>
      <c r="F510" s="3" t="s">
        <v>1875</v>
      </c>
      <c r="G510" s="3" t="s">
        <v>1876</v>
      </c>
      <c r="H510" s="3" t="s">
        <v>1877</v>
      </c>
      <c r="I510" s="3" t="s">
        <v>24</v>
      </c>
    </row>
    <row r="511" spans="1:9" x14ac:dyDescent="0.15">
      <c r="A511" s="3">
        <v>509</v>
      </c>
      <c r="B511" s="13"/>
      <c r="C511" s="13"/>
      <c r="D511" s="3" t="s">
        <v>1878</v>
      </c>
      <c r="E511" s="3" t="s">
        <v>1879</v>
      </c>
      <c r="F511" s="3" t="s">
        <v>1880</v>
      </c>
      <c r="G511" s="3" t="s">
        <v>1881</v>
      </c>
      <c r="H511" s="3" t="s">
        <v>1882</v>
      </c>
      <c r="I511" s="3" t="s">
        <v>52</v>
      </c>
    </row>
    <row r="512" spans="1:9" x14ac:dyDescent="0.15">
      <c r="A512" s="3">
        <v>510</v>
      </c>
      <c r="B512" s="13"/>
      <c r="C512" s="13"/>
      <c r="D512" s="3" t="s">
        <v>1883</v>
      </c>
      <c r="E512" s="3" t="s">
        <v>1620</v>
      </c>
      <c r="F512" s="3" t="s">
        <v>1884</v>
      </c>
      <c r="G512" s="3" t="s">
        <v>1885</v>
      </c>
      <c r="H512" s="3" t="s">
        <v>1886</v>
      </c>
      <c r="I512" s="3" t="s">
        <v>24</v>
      </c>
    </row>
    <row r="513" spans="1:9" x14ac:dyDescent="0.15">
      <c r="A513" s="3">
        <v>511</v>
      </c>
      <c r="B513" s="13"/>
      <c r="C513" s="13"/>
      <c r="D513" s="3" t="s">
        <v>1887</v>
      </c>
      <c r="E513" s="3" t="s">
        <v>1888</v>
      </c>
      <c r="F513" s="3" t="s">
        <v>1889</v>
      </c>
      <c r="G513" s="3" t="s">
        <v>1890</v>
      </c>
      <c r="H513" s="3" t="s">
        <v>1891</v>
      </c>
      <c r="I513" s="3" t="s">
        <v>46</v>
      </c>
    </row>
    <row r="514" spans="1:9" x14ac:dyDescent="0.15">
      <c r="A514" s="3">
        <v>512</v>
      </c>
      <c r="B514" s="13"/>
      <c r="C514" s="14"/>
      <c r="D514" s="3" t="s">
        <v>1892</v>
      </c>
      <c r="E514" s="3" t="s">
        <v>1893</v>
      </c>
      <c r="F514" s="3" t="s">
        <v>1894</v>
      </c>
      <c r="G514" s="3" t="s">
        <v>1895</v>
      </c>
      <c r="H514" s="3" t="s">
        <v>1896</v>
      </c>
      <c r="I514" s="3" t="s">
        <v>13</v>
      </c>
    </row>
    <row r="515" spans="1:9" ht="27.2" customHeight="1" x14ac:dyDescent="0.15">
      <c r="A515" s="3">
        <v>513</v>
      </c>
      <c r="B515" s="13"/>
      <c r="C515" s="12" t="s">
        <v>1897</v>
      </c>
      <c r="D515" s="3" t="s">
        <v>1898</v>
      </c>
      <c r="E515" s="3" t="s">
        <v>1899</v>
      </c>
      <c r="F515" s="3" t="s">
        <v>1900</v>
      </c>
      <c r="G515" s="3" t="s">
        <v>1901</v>
      </c>
      <c r="H515" s="3" t="s">
        <v>1902</v>
      </c>
      <c r="I515" s="3" t="s">
        <v>435</v>
      </c>
    </row>
    <row r="516" spans="1:9" x14ac:dyDescent="0.15">
      <c r="A516" s="3">
        <v>514</v>
      </c>
      <c r="B516" s="13"/>
      <c r="C516" s="13"/>
      <c r="D516" s="3" t="s">
        <v>1599</v>
      </c>
      <c r="E516" s="3" t="s">
        <v>1600</v>
      </c>
      <c r="F516" s="3" t="s">
        <v>1601</v>
      </c>
      <c r="G516" s="3" t="s">
        <v>1602</v>
      </c>
      <c r="H516" s="3" t="s">
        <v>1903</v>
      </c>
      <c r="I516" s="3" t="s">
        <v>139</v>
      </c>
    </row>
    <row r="517" spans="1:9" x14ac:dyDescent="0.15">
      <c r="A517" s="3">
        <v>515</v>
      </c>
      <c r="B517" s="13"/>
      <c r="C517" s="13"/>
      <c r="D517" s="3" t="s">
        <v>1904</v>
      </c>
      <c r="E517" s="3" t="s">
        <v>1905</v>
      </c>
      <c r="F517" s="3" t="s">
        <v>1906</v>
      </c>
      <c r="G517" s="3" t="s">
        <v>1907</v>
      </c>
      <c r="H517" s="3" t="s">
        <v>1908</v>
      </c>
      <c r="I517" s="3" t="s">
        <v>166</v>
      </c>
    </row>
    <row r="518" spans="1:9" x14ac:dyDescent="0.15">
      <c r="A518" s="3">
        <v>516</v>
      </c>
      <c r="B518" s="13"/>
      <c r="C518" s="13"/>
      <c r="D518" s="3" t="s">
        <v>1909</v>
      </c>
      <c r="E518" s="3" t="s">
        <v>1628</v>
      </c>
      <c r="F518" s="3" t="s">
        <v>1624</v>
      </c>
      <c r="G518" s="3" t="s">
        <v>1629</v>
      </c>
      <c r="H518" s="3" t="s">
        <v>1630</v>
      </c>
      <c r="I518" s="3" t="s">
        <v>1310</v>
      </c>
    </row>
    <row r="519" spans="1:9" x14ac:dyDescent="0.15">
      <c r="A519" s="3">
        <v>517</v>
      </c>
      <c r="B519" s="13"/>
      <c r="C519" s="13"/>
      <c r="D519" s="3" t="s">
        <v>1910</v>
      </c>
      <c r="E519" s="3" t="s">
        <v>1911</v>
      </c>
      <c r="F519" s="3" t="s">
        <v>1912</v>
      </c>
      <c r="G519" s="3" t="s">
        <v>1913</v>
      </c>
      <c r="H519" s="3" t="s">
        <v>1914</v>
      </c>
      <c r="I519" s="3" t="s">
        <v>133</v>
      </c>
    </row>
    <row r="520" spans="1:9" x14ac:dyDescent="0.15">
      <c r="A520" s="3">
        <v>518</v>
      </c>
      <c r="B520" s="13"/>
      <c r="C520" s="13"/>
      <c r="D520" s="3" t="s">
        <v>1915</v>
      </c>
      <c r="E520" s="3" t="s">
        <v>1916</v>
      </c>
      <c r="F520" s="3" t="s">
        <v>1917</v>
      </c>
      <c r="G520" s="3" t="s">
        <v>1359</v>
      </c>
      <c r="H520" s="3" t="s">
        <v>1918</v>
      </c>
      <c r="I520" s="3" t="s">
        <v>1292</v>
      </c>
    </row>
    <row r="521" spans="1:9" x14ac:dyDescent="0.15">
      <c r="A521" s="3">
        <v>519</v>
      </c>
      <c r="B521" s="13"/>
      <c r="C521" s="13"/>
      <c r="D521" s="3" t="s">
        <v>1919</v>
      </c>
      <c r="E521" s="3" t="s">
        <v>1920</v>
      </c>
      <c r="F521" s="3" t="s">
        <v>1921</v>
      </c>
      <c r="G521" s="3" t="s">
        <v>1922</v>
      </c>
      <c r="H521" s="3" t="s">
        <v>1923</v>
      </c>
      <c r="I521" s="3" t="s">
        <v>422</v>
      </c>
    </row>
    <row r="522" spans="1:9" x14ac:dyDescent="0.15">
      <c r="A522" s="3">
        <v>520</v>
      </c>
      <c r="B522" s="13"/>
      <c r="C522" s="13"/>
      <c r="D522" s="3" t="s">
        <v>1924</v>
      </c>
      <c r="E522" s="3" t="s">
        <v>1623</v>
      </c>
      <c r="F522" s="3" t="s">
        <v>1925</v>
      </c>
      <c r="G522" s="3" t="s">
        <v>1926</v>
      </c>
      <c r="H522" s="3" t="s">
        <v>1629</v>
      </c>
      <c r="I522" s="3" t="s">
        <v>1292</v>
      </c>
    </row>
    <row r="523" spans="1:9" ht="27" x14ac:dyDescent="0.15">
      <c r="A523" s="3">
        <v>521</v>
      </c>
      <c r="B523" s="13"/>
      <c r="C523" s="13"/>
      <c r="D523" s="3" t="s">
        <v>1927</v>
      </c>
      <c r="E523" s="3" t="s">
        <v>1928</v>
      </c>
      <c r="F523" s="3" t="s">
        <v>1929</v>
      </c>
      <c r="G523" s="3" t="s">
        <v>1930</v>
      </c>
      <c r="H523" s="3" t="s">
        <v>1931</v>
      </c>
      <c r="I523" s="3" t="s">
        <v>139</v>
      </c>
    </row>
    <row r="524" spans="1:9" x14ac:dyDescent="0.15">
      <c r="A524" s="3">
        <v>522</v>
      </c>
      <c r="B524" s="13"/>
      <c r="C524" s="13"/>
      <c r="D524" s="3" t="s">
        <v>1932</v>
      </c>
      <c r="E524" s="3" t="s">
        <v>1933</v>
      </c>
      <c r="F524" s="3" t="s">
        <v>1934</v>
      </c>
      <c r="G524" s="3" t="s">
        <v>1935</v>
      </c>
      <c r="H524" s="3" t="s">
        <v>1308</v>
      </c>
      <c r="I524" s="3" t="s">
        <v>166</v>
      </c>
    </row>
    <row r="525" spans="1:9" x14ac:dyDescent="0.15">
      <c r="A525" s="3">
        <v>523</v>
      </c>
      <c r="B525" s="13"/>
      <c r="C525" s="13"/>
      <c r="D525" s="3" t="s">
        <v>1936</v>
      </c>
      <c r="E525" s="3" t="s">
        <v>1937</v>
      </c>
      <c r="F525" s="3" t="s">
        <v>1289</v>
      </c>
      <c r="G525" s="3" t="s">
        <v>1938</v>
      </c>
      <c r="H525" s="3" t="s">
        <v>1935</v>
      </c>
      <c r="I525" s="3" t="s">
        <v>139</v>
      </c>
    </row>
    <row r="526" spans="1:9" ht="27" x14ac:dyDescent="0.15">
      <c r="A526" s="3">
        <v>524</v>
      </c>
      <c r="B526" s="13"/>
      <c r="C526" s="13"/>
      <c r="D526" s="3" t="s">
        <v>1939</v>
      </c>
      <c r="E526" s="3" t="s">
        <v>1940</v>
      </c>
      <c r="F526" s="3" t="s">
        <v>1941</v>
      </c>
      <c r="G526" s="3" t="s">
        <v>1942</v>
      </c>
      <c r="H526" s="3" t="s">
        <v>1943</v>
      </c>
      <c r="I526" s="3" t="s">
        <v>1341</v>
      </c>
    </row>
    <row r="527" spans="1:9" ht="81" x14ac:dyDescent="0.15">
      <c r="A527" s="3">
        <v>525</v>
      </c>
      <c r="B527" s="13"/>
      <c r="C527" s="13"/>
      <c r="D527" s="3" t="s">
        <v>1944</v>
      </c>
      <c r="E527" s="3" t="s">
        <v>1945</v>
      </c>
      <c r="F527" s="3" t="s">
        <v>1946</v>
      </c>
      <c r="G527" s="3" t="s">
        <v>1947</v>
      </c>
      <c r="H527" s="3" t="s">
        <v>1948</v>
      </c>
      <c r="I527" s="3" t="s">
        <v>139</v>
      </c>
    </row>
    <row r="528" spans="1:9" x14ac:dyDescent="0.15">
      <c r="A528" s="3">
        <v>526</v>
      </c>
      <c r="B528" s="13"/>
      <c r="C528" s="13"/>
      <c r="D528" s="3" t="s">
        <v>1949</v>
      </c>
      <c r="E528" s="3" t="s">
        <v>1289</v>
      </c>
      <c r="F528" s="3" t="s">
        <v>1938</v>
      </c>
      <c r="G528" s="3" t="s">
        <v>1937</v>
      </c>
      <c r="H528" s="3" t="s">
        <v>1935</v>
      </c>
      <c r="I528" s="3" t="s">
        <v>139</v>
      </c>
    </row>
    <row r="529" spans="1:9" ht="27" x14ac:dyDescent="0.15">
      <c r="A529" s="3">
        <v>527</v>
      </c>
      <c r="B529" s="13"/>
      <c r="C529" s="13"/>
      <c r="D529" s="3" t="s">
        <v>1950</v>
      </c>
      <c r="E529" s="3" t="s">
        <v>1951</v>
      </c>
      <c r="F529" s="3" t="s">
        <v>1952</v>
      </c>
      <c r="G529" s="3" t="s">
        <v>1953</v>
      </c>
      <c r="H529" s="3" t="s">
        <v>1954</v>
      </c>
      <c r="I529" s="3" t="s">
        <v>166</v>
      </c>
    </row>
    <row r="530" spans="1:9" ht="27" x14ac:dyDescent="0.15">
      <c r="A530" s="3">
        <v>528</v>
      </c>
      <c r="B530" s="13"/>
      <c r="C530" s="13"/>
      <c r="D530" s="3" t="s">
        <v>1955</v>
      </c>
      <c r="E530" s="3" t="s">
        <v>1956</v>
      </c>
      <c r="F530" s="3" t="s">
        <v>1957</v>
      </c>
      <c r="G530" s="3" t="s">
        <v>1958</v>
      </c>
      <c r="H530" s="3" t="s">
        <v>1959</v>
      </c>
      <c r="I530" s="3" t="s">
        <v>422</v>
      </c>
    </row>
    <row r="531" spans="1:9" x14ac:dyDescent="0.15">
      <c r="A531" s="3">
        <v>529</v>
      </c>
      <c r="B531" s="13"/>
      <c r="C531" s="13"/>
      <c r="D531" s="3" t="s">
        <v>1960</v>
      </c>
      <c r="E531" s="3" t="s">
        <v>206</v>
      </c>
      <c r="F531" s="3" t="s">
        <v>1961</v>
      </c>
      <c r="G531" s="3" t="s">
        <v>1962</v>
      </c>
      <c r="H531" s="3" t="s">
        <v>1963</v>
      </c>
      <c r="I531" s="3" t="s">
        <v>422</v>
      </c>
    </row>
    <row r="532" spans="1:9" x14ac:dyDescent="0.15">
      <c r="A532" s="3">
        <v>530</v>
      </c>
      <c r="B532" s="13"/>
      <c r="C532" s="13"/>
      <c r="D532" s="3" t="s">
        <v>1964</v>
      </c>
      <c r="E532" s="3" t="s">
        <v>1648</v>
      </c>
      <c r="F532" s="3" t="s">
        <v>1651</v>
      </c>
      <c r="G532" s="3" t="s">
        <v>1596</v>
      </c>
      <c r="H532" s="3" t="s">
        <v>1649</v>
      </c>
      <c r="I532" s="3" t="s">
        <v>133</v>
      </c>
    </row>
    <row r="533" spans="1:9" x14ac:dyDescent="0.15">
      <c r="A533" s="3">
        <v>531</v>
      </c>
      <c r="B533" s="13"/>
      <c r="C533" s="13"/>
      <c r="D533" s="3" t="s">
        <v>1965</v>
      </c>
      <c r="E533" s="3" t="s">
        <v>1966</v>
      </c>
      <c r="F533" s="3" t="s">
        <v>1967</v>
      </c>
      <c r="G533" s="3" t="s">
        <v>1724</v>
      </c>
      <c r="H533" s="3" t="s">
        <v>1722</v>
      </c>
      <c r="I533" s="3" t="s">
        <v>422</v>
      </c>
    </row>
    <row r="534" spans="1:9" x14ac:dyDescent="0.15">
      <c r="A534" s="3">
        <v>532</v>
      </c>
      <c r="B534" s="13"/>
      <c r="C534" s="13"/>
      <c r="D534" s="3" t="s">
        <v>1968</v>
      </c>
      <c r="E534" s="3" t="s">
        <v>1969</v>
      </c>
      <c r="F534" s="3" t="s">
        <v>1970</v>
      </c>
      <c r="G534" s="3" t="s">
        <v>1971</v>
      </c>
      <c r="H534" s="3" t="s">
        <v>1972</v>
      </c>
      <c r="I534" s="3" t="s">
        <v>139</v>
      </c>
    </row>
    <row r="535" spans="1:9" ht="40.5" x14ac:dyDescent="0.15">
      <c r="A535" s="3">
        <v>533</v>
      </c>
      <c r="B535" s="13"/>
      <c r="C535" s="13"/>
      <c r="D535" s="3" t="s">
        <v>1973</v>
      </c>
      <c r="E535" s="3" t="s">
        <v>1974</v>
      </c>
      <c r="F535" s="3" t="s">
        <v>1975</v>
      </c>
      <c r="G535" s="3" t="s">
        <v>1976</v>
      </c>
      <c r="H535" s="3" t="s">
        <v>1977</v>
      </c>
      <c r="I535" s="3" t="s">
        <v>133</v>
      </c>
    </row>
    <row r="536" spans="1:9" x14ac:dyDescent="0.15">
      <c r="A536" s="3">
        <v>534</v>
      </c>
      <c r="B536" s="13"/>
      <c r="C536" s="13"/>
      <c r="D536" s="3" t="s">
        <v>1978</v>
      </c>
      <c r="E536" s="3" t="s">
        <v>1309</v>
      </c>
      <c r="F536" s="3" t="s">
        <v>1610</v>
      </c>
      <c r="G536" s="3" t="s">
        <v>1307</v>
      </c>
      <c r="H536" s="3" t="s">
        <v>1308</v>
      </c>
      <c r="I536" s="3" t="s">
        <v>1244</v>
      </c>
    </row>
    <row r="537" spans="1:9" x14ac:dyDescent="0.15">
      <c r="A537" s="3">
        <v>535</v>
      </c>
      <c r="B537" s="13"/>
      <c r="C537" s="13"/>
      <c r="D537" s="3" t="s">
        <v>1979</v>
      </c>
      <c r="E537" s="3" t="s">
        <v>1980</v>
      </c>
      <c r="F537" s="3" t="s">
        <v>1981</v>
      </c>
      <c r="G537" s="3" t="s">
        <v>137</v>
      </c>
      <c r="H537" s="3" t="s">
        <v>1982</v>
      </c>
      <c r="I537" s="3" t="s">
        <v>166</v>
      </c>
    </row>
    <row r="538" spans="1:9" ht="40.5" x14ac:dyDescent="0.15">
      <c r="A538" s="3">
        <v>536</v>
      </c>
      <c r="B538" s="13"/>
      <c r="C538" s="14"/>
      <c r="D538" s="3" t="s">
        <v>1983</v>
      </c>
      <c r="E538" s="3" t="s">
        <v>1984</v>
      </c>
      <c r="F538" s="3" t="s">
        <v>1985</v>
      </c>
      <c r="G538" s="3" t="s">
        <v>1986</v>
      </c>
      <c r="H538" s="3" t="s">
        <v>1987</v>
      </c>
      <c r="I538" s="3" t="s">
        <v>139</v>
      </c>
    </row>
    <row r="539" spans="1:9" ht="27.2" customHeight="1" x14ac:dyDescent="0.15">
      <c r="A539" s="3">
        <v>537</v>
      </c>
      <c r="B539" s="13"/>
      <c r="C539" s="12" t="s">
        <v>1988</v>
      </c>
      <c r="D539" s="3" t="s">
        <v>1989</v>
      </c>
      <c r="E539" s="3"/>
      <c r="F539" s="3"/>
      <c r="G539" s="3"/>
      <c r="H539" s="3"/>
      <c r="I539" s="3" t="s">
        <v>176</v>
      </c>
    </row>
    <row r="540" spans="1:9" x14ac:dyDescent="0.15">
      <c r="A540" s="3">
        <v>538</v>
      </c>
      <c r="B540" s="13"/>
      <c r="C540" s="13"/>
      <c r="D540" s="3" t="s">
        <v>1990</v>
      </c>
      <c r="E540" s="3"/>
      <c r="F540" s="3"/>
      <c r="G540" s="3"/>
      <c r="H540" s="3"/>
      <c r="I540" s="3" t="s">
        <v>176</v>
      </c>
    </row>
    <row r="541" spans="1:9" x14ac:dyDescent="0.15">
      <c r="A541" s="3">
        <v>539</v>
      </c>
      <c r="B541" s="13"/>
      <c r="C541" s="13"/>
      <c r="D541" s="3" t="s">
        <v>1991</v>
      </c>
      <c r="E541" s="3"/>
      <c r="F541" s="3"/>
      <c r="G541" s="3"/>
      <c r="H541" s="3"/>
      <c r="I541" s="3" t="s">
        <v>176</v>
      </c>
    </row>
    <row r="542" spans="1:9" x14ac:dyDescent="0.15">
      <c r="A542" s="3">
        <v>540</v>
      </c>
      <c r="B542" s="13"/>
      <c r="C542" s="13"/>
      <c r="D542" s="3" t="s">
        <v>1992</v>
      </c>
      <c r="E542" s="3"/>
      <c r="F542" s="3"/>
      <c r="G542" s="3"/>
      <c r="H542" s="3"/>
      <c r="I542" s="3" t="s">
        <v>176</v>
      </c>
    </row>
    <row r="543" spans="1:9" x14ac:dyDescent="0.15">
      <c r="A543" s="3">
        <v>541</v>
      </c>
      <c r="B543" s="13"/>
      <c r="C543" s="13"/>
      <c r="D543" s="3" t="s">
        <v>1993</v>
      </c>
      <c r="E543" s="3"/>
      <c r="F543" s="3"/>
      <c r="G543" s="3"/>
      <c r="H543" s="3"/>
      <c r="I543" s="3" t="s">
        <v>176</v>
      </c>
    </row>
    <row r="544" spans="1:9" x14ac:dyDescent="0.15">
      <c r="A544" s="3">
        <v>542</v>
      </c>
      <c r="B544" s="13"/>
      <c r="C544" s="13"/>
      <c r="D544" s="3" t="s">
        <v>1994</v>
      </c>
      <c r="E544" s="3"/>
      <c r="F544" s="3"/>
      <c r="G544" s="3"/>
      <c r="H544" s="3"/>
      <c r="I544" s="3" t="s">
        <v>174</v>
      </c>
    </row>
    <row r="545" spans="1:9" x14ac:dyDescent="0.15">
      <c r="A545" s="3">
        <v>543</v>
      </c>
      <c r="B545" s="13"/>
      <c r="C545" s="13"/>
      <c r="D545" s="3" t="s">
        <v>1995</v>
      </c>
      <c r="E545" s="3"/>
      <c r="F545" s="3"/>
      <c r="G545" s="3"/>
      <c r="H545" s="3"/>
      <c r="I545" s="3" t="s">
        <v>174</v>
      </c>
    </row>
    <row r="546" spans="1:9" x14ac:dyDescent="0.15">
      <c r="A546" s="3">
        <v>544</v>
      </c>
      <c r="B546" s="13"/>
      <c r="C546" s="13"/>
      <c r="D546" s="3" t="s">
        <v>1996</v>
      </c>
      <c r="E546" s="3"/>
      <c r="F546" s="3"/>
      <c r="G546" s="3"/>
      <c r="H546" s="3"/>
      <c r="I546" s="3" t="s">
        <v>174</v>
      </c>
    </row>
    <row r="547" spans="1:9" x14ac:dyDescent="0.15">
      <c r="A547" s="3">
        <v>545</v>
      </c>
      <c r="B547" s="13"/>
      <c r="C547" s="13"/>
      <c r="D547" s="3" t="s">
        <v>1997</v>
      </c>
      <c r="E547" s="3"/>
      <c r="F547" s="3"/>
      <c r="G547" s="3"/>
      <c r="H547" s="3"/>
      <c r="I547" s="3" t="s">
        <v>174</v>
      </c>
    </row>
    <row r="548" spans="1:9" x14ac:dyDescent="0.15">
      <c r="A548" s="3">
        <v>546</v>
      </c>
      <c r="B548" s="13"/>
      <c r="C548" s="13"/>
      <c r="D548" s="3" t="s">
        <v>1998</v>
      </c>
      <c r="E548" s="3"/>
      <c r="F548" s="3"/>
      <c r="G548" s="3"/>
      <c r="H548" s="3"/>
      <c r="I548" s="3" t="s">
        <v>174</v>
      </c>
    </row>
    <row r="549" spans="1:9" x14ac:dyDescent="0.15">
      <c r="A549" s="3">
        <v>547</v>
      </c>
      <c r="B549" s="13"/>
      <c r="C549" s="13"/>
      <c r="D549" s="3" t="s">
        <v>1999</v>
      </c>
      <c r="E549" s="3"/>
      <c r="F549" s="3"/>
      <c r="G549" s="3"/>
      <c r="H549" s="3"/>
      <c r="I549" s="3" t="s">
        <v>174</v>
      </c>
    </row>
    <row r="550" spans="1:9" ht="27" x14ac:dyDescent="0.15">
      <c r="A550" s="3">
        <v>548</v>
      </c>
      <c r="B550" s="13"/>
      <c r="C550" s="13"/>
      <c r="D550" s="3" t="s">
        <v>2000</v>
      </c>
      <c r="E550" s="3"/>
      <c r="F550" s="3"/>
      <c r="G550" s="3"/>
      <c r="H550" s="3"/>
      <c r="I550" s="3" t="s">
        <v>176</v>
      </c>
    </row>
    <row r="551" spans="1:9" x14ac:dyDescent="0.15">
      <c r="A551" s="3">
        <v>549</v>
      </c>
      <c r="B551" s="13"/>
      <c r="C551" s="13"/>
      <c r="D551" s="3" t="s">
        <v>2001</v>
      </c>
      <c r="E551" s="3"/>
      <c r="F551" s="3"/>
      <c r="G551" s="3"/>
      <c r="H551" s="3"/>
      <c r="I551" s="3" t="s">
        <v>174</v>
      </c>
    </row>
    <row r="552" spans="1:9" x14ac:dyDescent="0.15">
      <c r="A552" s="3">
        <v>550</v>
      </c>
      <c r="B552" s="13"/>
      <c r="C552" s="13"/>
      <c r="D552" s="3" t="s">
        <v>2002</v>
      </c>
      <c r="E552" s="3"/>
      <c r="F552" s="3"/>
      <c r="G552" s="3"/>
      <c r="H552" s="3"/>
      <c r="I552" s="3" t="s">
        <v>176</v>
      </c>
    </row>
    <row r="553" spans="1:9" x14ac:dyDescent="0.15">
      <c r="A553" s="3">
        <v>551</v>
      </c>
      <c r="B553" s="13"/>
      <c r="C553" s="13"/>
      <c r="D553" s="3" t="s">
        <v>2003</v>
      </c>
      <c r="E553" s="3"/>
      <c r="F553" s="3"/>
      <c r="G553" s="3"/>
      <c r="H553" s="3"/>
      <c r="I553" s="3" t="s">
        <v>174</v>
      </c>
    </row>
    <row r="554" spans="1:9" ht="27" x14ac:dyDescent="0.15">
      <c r="A554" s="3">
        <v>552</v>
      </c>
      <c r="B554" s="13"/>
      <c r="C554" s="13"/>
      <c r="D554" s="3" t="s">
        <v>2004</v>
      </c>
      <c r="E554" s="3"/>
      <c r="F554" s="3"/>
      <c r="G554" s="3"/>
      <c r="H554" s="3"/>
      <c r="I554" s="3" t="s">
        <v>174</v>
      </c>
    </row>
    <row r="555" spans="1:9" x14ac:dyDescent="0.15">
      <c r="A555" s="3">
        <v>553</v>
      </c>
      <c r="B555" s="13"/>
      <c r="C555" s="13"/>
      <c r="D555" s="3" t="s">
        <v>2005</v>
      </c>
      <c r="E555" s="3"/>
      <c r="F555" s="3"/>
      <c r="G555" s="3"/>
      <c r="H555" s="3"/>
      <c r="I555" s="3" t="s">
        <v>174</v>
      </c>
    </row>
    <row r="556" spans="1:9" x14ac:dyDescent="0.15">
      <c r="A556" s="3">
        <v>554</v>
      </c>
      <c r="B556" s="13"/>
      <c r="C556" s="13"/>
      <c r="D556" s="3" t="s">
        <v>2006</v>
      </c>
      <c r="E556" s="3"/>
      <c r="F556" s="3"/>
      <c r="G556" s="3"/>
      <c r="H556" s="3"/>
      <c r="I556" s="3" t="s">
        <v>174</v>
      </c>
    </row>
    <row r="557" spans="1:9" x14ac:dyDescent="0.15">
      <c r="A557" s="3">
        <v>555</v>
      </c>
      <c r="B557" s="13"/>
      <c r="C557" s="13"/>
      <c r="D557" s="3" t="s">
        <v>2007</v>
      </c>
      <c r="E557" s="3"/>
      <c r="F557" s="3"/>
      <c r="G557" s="3"/>
      <c r="H557" s="3"/>
      <c r="I557" s="3" t="s">
        <v>174</v>
      </c>
    </row>
    <row r="558" spans="1:9" x14ac:dyDescent="0.15">
      <c r="A558" s="3">
        <v>556</v>
      </c>
      <c r="B558" s="13"/>
      <c r="C558" s="13"/>
      <c r="D558" s="3" t="s">
        <v>2008</v>
      </c>
      <c r="E558" s="3"/>
      <c r="F558" s="3"/>
      <c r="G558" s="3"/>
      <c r="H558" s="3"/>
      <c r="I558" s="3" t="s">
        <v>176</v>
      </c>
    </row>
    <row r="559" spans="1:9" x14ac:dyDescent="0.15">
      <c r="A559" s="3">
        <v>557</v>
      </c>
      <c r="B559" s="13"/>
      <c r="C559" s="13"/>
      <c r="D559" s="3" t="s">
        <v>2009</v>
      </c>
      <c r="E559" s="3"/>
      <c r="F559" s="3"/>
      <c r="G559" s="3"/>
      <c r="H559" s="3"/>
      <c r="I559" s="3" t="s">
        <v>176</v>
      </c>
    </row>
    <row r="560" spans="1:9" x14ac:dyDescent="0.15">
      <c r="A560" s="3">
        <v>558</v>
      </c>
      <c r="B560" s="13"/>
      <c r="C560" s="13"/>
      <c r="D560" s="3" t="s">
        <v>2010</v>
      </c>
      <c r="E560" s="3"/>
      <c r="F560" s="3"/>
      <c r="G560" s="3"/>
      <c r="H560" s="3"/>
      <c r="I560" s="3" t="s">
        <v>174</v>
      </c>
    </row>
    <row r="561" spans="1:9" x14ac:dyDescent="0.15">
      <c r="A561" s="3">
        <v>559</v>
      </c>
      <c r="B561" s="13"/>
      <c r="C561" s="13"/>
      <c r="D561" s="3" t="s">
        <v>2011</v>
      </c>
      <c r="E561" s="3"/>
      <c r="F561" s="3"/>
      <c r="G561" s="3"/>
      <c r="H561" s="3"/>
      <c r="I561" s="3" t="s">
        <v>174</v>
      </c>
    </row>
    <row r="562" spans="1:9" x14ac:dyDescent="0.15">
      <c r="A562" s="3">
        <v>560</v>
      </c>
      <c r="B562" s="14"/>
      <c r="C562" s="14"/>
      <c r="D562" s="3" t="s">
        <v>2012</v>
      </c>
      <c r="E562" s="3"/>
      <c r="F562" s="3"/>
      <c r="G562" s="3"/>
      <c r="H562" s="3"/>
      <c r="I562" s="3" t="s">
        <v>174</v>
      </c>
    </row>
    <row r="563" spans="1:9" ht="31.5" customHeight="1" x14ac:dyDescent="0.15">
      <c r="A563" s="3">
        <v>561</v>
      </c>
      <c r="B563" s="12" t="s">
        <v>2013</v>
      </c>
      <c r="C563" s="12" t="s">
        <v>1593</v>
      </c>
      <c r="D563" s="3" t="s">
        <v>2014</v>
      </c>
      <c r="E563" s="3" t="s">
        <v>2015</v>
      </c>
      <c r="F563" s="3" t="s">
        <v>2016</v>
      </c>
      <c r="G563" s="3" t="s">
        <v>2017</v>
      </c>
      <c r="H563" s="3" t="s">
        <v>2018</v>
      </c>
      <c r="I563" s="3" t="s">
        <v>46</v>
      </c>
    </row>
    <row r="564" spans="1:9" ht="27" x14ac:dyDescent="0.15">
      <c r="A564" s="3">
        <v>562</v>
      </c>
      <c r="B564" s="13"/>
      <c r="C564" s="13"/>
      <c r="D564" s="3" t="s">
        <v>2019</v>
      </c>
      <c r="E564" s="3" t="s">
        <v>2020</v>
      </c>
      <c r="F564" s="3" t="s">
        <v>2021</v>
      </c>
      <c r="G564" s="3" t="s">
        <v>2022</v>
      </c>
      <c r="H564" s="3" t="s">
        <v>2023</v>
      </c>
      <c r="I564" s="3" t="s">
        <v>52</v>
      </c>
    </row>
    <row r="565" spans="1:9" x14ac:dyDescent="0.15">
      <c r="A565" s="3">
        <v>563</v>
      </c>
      <c r="B565" s="13"/>
      <c r="C565" s="13"/>
      <c r="D565" s="3" t="s">
        <v>2024</v>
      </c>
      <c r="E565" s="3" t="s">
        <v>2015</v>
      </c>
      <c r="F565" s="3" t="s">
        <v>2016</v>
      </c>
      <c r="G565" s="3" t="s">
        <v>2025</v>
      </c>
      <c r="H565" s="3" t="s">
        <v>2026</v>
      </c>
      <c r="I565" s="3" t="s">
        <v>52</v>
      </c>
    </row>
    <row r="566" spans="1:9" x14ac:dyDescent="0.15">
      <c r="A566" s="3">
        <v>564</v>
      </c>
      <c r="B566" s="13"/>
      <c r="C566" s="13"/>
      <c r="D566" s="3" t="s">
        <v>2027</v>
      </c>
      <c r="E566" s="3" t="s">
        <v>1523</v>
      </c>
      <c r="F566" s="3" t="s">
        <v>2028</v>
      </c>
      <c r="G566" s="3" t="s">
        <v>2029</v>
      </c>
      <c r="H566" s="3" t="s">
        <v>2030</v>
      </c>
      <c r="I566" s="3" t="s">
        <v>24</v>
      </c>
    </row>
    <row r="567" spans="1:9" x14ac:dyDescent="0.15">
      <c r="A567" s="3">
        <v>565</v>
      </c>
      <c r="B567" s="13"/>
      <c r="C567" s="13"/>
      <c r="D567" s="3" t="s">
        <v>2031</v>
      </c>
      <c r="E567" s="3" t="s">
        <v>2032</v>
      </c>
      <c r="F567" s="3" t="s">
        <v>2033</v>
      </c>
      <c r="G567" s="3" t="s">
        <v>2034</v>
      </c>
      <c r="H567" s="3" t="s">
        <v>535</v>
      </c>
      <c r="I567" s="3" t="s">
        <v>52</v>
      </c>
    </row>
    <row r="568" spans="1:9" ht="27" x14ac:dyDescent="0.15">
      <c r="A568" s="3">
        <v>566</v>
      </c>
      <c r="B568" s="13"/>
      <c r="C568" s="13"/>
      <c r="D568" s="3" t="s">
        <v>2035</v>
      </c>
      <c r="E568" s="3" t="s">
        <v>2036</v>
      </c>
      <c r="F568" s="3" t="s">
        <v>2037</v>
      </c>
      <c r="G568" s="3" t="s">
        <v>2038</v>
      </c>
      <c r="H568" s="3" t="s">
        <v>2039</v>
      </c>
      <c r="I568" s="3" t="s">
        <v>52</v>
      </c>
    </row>
    <row r="569" spans="1:9" x14ac:dyDescent="0.15">
      <c r="A569" s="3">
        <v>567</v>
      </c>
      <c r="B569" s="13"/>
      <c r="C569" s="13"/>
      <c r="D569" s="3" t="s">
        <v>2040</v>
      </c>
      <c r="E569" s="3" t="s">
        <v>1307</v>
      </c>
      <c r="F569" s="3" t="s">
        <v>535</v>
      </c>
      <c r="G569" s="3" t="s">
        <v>2041</v>
      </c>
      <c r="H569" s="3" t="s">
        <v>2042</v>
      </c>
      <c r="I569" s="3" t="s">
        <v>13</v>
      </c>
    </row>
    <row r="570" spans="1:9" x14ac:dyDescent="0.15">
      <c r="A570" s="3">
        <v>568</v>
      </c>
      <c r="B570" s="13"/>
      <c r="C570" s="13"/>
      <c r="D570" s="3" t="s">
        <v>2043</v>
      </c>
      <c r="E570" s="3" t="s">
        <v>1689</v>
      </c>
      <c r="F570" s="3" t="s">
        <v>1330</v>
      </c>
      <c r="G570" s="3" t="s">
        <v>2032</v>
      </c>
      <c r="H570" s="3" t="s">
        <v>535</v>
      </c>
      <c r="I570" s="3" t="s">
        <v>13</v>
      </c>
    </row>
    <row r="571" spans="1:9" x14ac:dyDescent="0.15">
      <c r="A571" s="3">
        <v>569</v>
      </c>
      <c r="B571" s="13"/>
      <c r="C571" s="13"/>
      <c r="D571" s="3" t="s">
        <v>2044</v>
      </c>
      <c r="E571" s="3" t="s">
        <v>2045</v>
      </c>
      <c r="F571" s="3" t="s">
        <v>2046</v>
      </c>
      <c r="G571" s="3" t="s">
        <v>2047</v>
      </c>
      <c r="H571" s="3" t="s">
        <v>2048</v>
      </c>
      <c r="I571" s="3" t="s">
        <v>52</v>
      </c>
    </row>
    <row r="572" spans="1:9" x14ac:dyDescent="0.15">
      <c r="A572" s="3">
        <v>570</v>
      </c>
      <c r="B572" s="13"/>
      <c r="C572" s="13"/>
      <c r="D572" s="3" t="s">
        <v>2049</v>
      </c>
      <c r="E572" s="3" t="s">
        <v>2033</v>
      </c>
      <c r="F572" s="3" t="s">
        <v>2032</v>
      </c>
      <c r="G572" s="3" t="s">
        <v>2050</v>
      </c>
      <c r="H572" s="3" t="s">
        <v>2051</v>
      </c>
      <c r="I572" s="3" t="s">
        <v>52</v>
      </c>
    </row>
    <row r="573" spans="1:9" ht="27" x14ac:dyDescent="0.15">
      <c r="A573" s="3">
        <v>571</v>
      </c>
      <c r="B573" s="13"/>
      <c r="C573" s="13"/>
      <c r="D573" s="3" t="s">
        <v>2052</v>
      </c>
      <c r="E573" s="3" t="s">
        <v>2017</v>
      </c>
      <c r="F573" s="3" t="s">
        <v>2015</v>
      </c>
      <c r="G573" s="3" t="s">
        <v>2053</v>
      </c>
      <c r="H573" s="3" t="s">
        <v>2054</v>
      </c>
      <c r="I573" s="3" t="s">
        <v>13</v>
      </c>
    </row>
    <row r="574" spans="1:9" x14ac:dyDescent="0.15">
      <c r="A574" s="3">
        <v>572</v>
      </c>
      <c r="B574" s="13"/>
      <c r="C574" s="13"/>
      <c r="D574" s="3" t="s">
        <v>2055</v>
      </c>
      <c r="E574" s="3" t="s">
        <v>1881</v>
      </c>
      <c r="F574" s="3" t="s">
        <v>2056</v>
      </c>
      <c r="G574" s="3" t="s">
        <v>2057</v>
      </c>
      <c r="H574" s="3" t="s">
        <v>2058</v>
      </c>
      <c r="I574" s="3" t="s">
        <v>13</v>
      </c>
    </row>
    <row r="575" spans="1:9" x14ac:dyDescent="0.15">
      <c r="A575" s="3">
        <v>573</v>
      </c>
      <c r="B575" s="13"/>
      <c r="C575" s="13"/>
      <c r="D575" s="3" t="s">
        <v>2059</v>
      </c>
      <c r="E575" s="3" t="s">
        <v>1309</v>
      </c>
      <c r="F575" s="3" t="s">
        <v>2060</v>
      </c>
      <c r="G575" s="3" t="s">
        <v>2061</v>
      </c>
      <c r="H575" s="3" t="s">
        <v>2062</v>
      </c>
      <c r="I575" s="3" t="s">
        <v>46</v>
      </c>
    </row>
    <row r="576" spans="1:9" x14ac:dyDescent="0.15">
      <c r="A576" s="3">
        <v>574</v>
      </c>
      <c r="B576" s="13"/>
      <c r="C576" s="13"/>
      <c r="D576" s="3" t="s">
        <v>2063</v>
      </c>
      <c r="E576" s="3" t="s">
        <v>2064</v>
      </c>
      <c r="F576" s="3" t="s">
        <v>2065</v>
      </c>
      <c r="G576" s="3" t="s">
        <v>2066</v>
      </c>
      <c r="H576" s="3" t="s">
        <v>2067</v>
      </c>
      <c r="I576" s="3" t="s">
        <v>52</v>
      </c>
    </row>
    <row r="577" spans="1:9" x14ac:dyDescent="0.15">
      <c r="A577" s="3">
        <v>575</v>
      </c>
      <c r="B577" s="13"/>
      <c r="C577" s="13"/>
      <c r="D577" s="3" t="s">
        <v>2068</v>
      </c>
      <c r="E577" s="3" t="s">
        <v>2069</v>
      </c>
      <c r="F577" s="3" t="s">
        <v>2070</v>
      </c>
      <c r="G577" s="3" t="s">
        <v>2071</v>
      </c>
      <c r="H577" s="3" t="s">
        <v>2072</v>
      </c>
      <c r="I577" s="3" t="s">
        <v>24</v>
      </c>
    </row>
    <row r="578" spans="1:9" x14ac:dyDescent="0.15">
      <c r="A578" s="3">
        <v>576</v>
      </c>
      <c r="B578" s="13"/>
      <c r="C578" s="13"/>
      <c r="D578" s="3" t="s">
        <v>2073</v>
      </c>
      <c r="E578" s="3" t="s">
        <v>1610</v>
      </c>
      <c r="F578" s="3" t="s">
        <v>1309</v>
      </c>
      <c r="G578" s="3" t="s">
        <v>2061</v>
      </c>
      <c r="H578" s="3" t="s">
        <v>1595</v>
      </c>
      <c r="I578" s="3" t="s">
        <v>24</v>
      </c>
    </row>
    <row r="579" spans="1:9" x14ac:dyDescent="0.15">
      <c r="A579" s="3">
        <v>577</v>
      </c>
      <c r="B579" s="13"/>
      <c r="C579" s="13"/>
      <c r="D579" s="3" t="s">
        <v>2074</v>
      </c>
      <c r="E579" s="3" t="s">
        <v>2075</v>
      </c>
      <c r="F579" s="3" t="s">
        <v>2067</v>
      </c>
      <c r="G579" s="3" t="s">
        <v>2065</v>
      </c>
      <c r="H579" s="3" t="s">
        <v>1212</v>
      </c>
      <c r="I579" s="3" t="s">
        <v>13</v>
      </c>
    </row>
    <row r="580" spans="1:9" x14ac:dyDescent="0.15">
      <c r="A580" s="3">
        <v>578</v>
      </c>
      <c r="B580" s="13"/>
      <c r="C580" s="13"/>
      <c r="D580" s="3" t="s">
        <v>2076</v>
      </c>
      <c r="E580" s="3" t="s">
        <v>2077</v>
      </c>
      <c r="F580" s="3" t="s">
        <v>2078</v>
      </c>
      <c r="G580" s="3" t="s">
        <v>2079</v>
      </c>
      <c r="H580" s="3" t="s">
        <v>2080</v>
      </c>
      <c r="I580" s="3" t="s">
        <v>13</v>
      </c>
    </row>
    <row r="581" spans="1:9" x14ac:dyDescent="0.15">
      <c r="A581" s="3">
        <v>579</v>
      </c>
      <c r="B581" s="13"/>
      <c r="C581" s="13"/>
      <c r="D581" s="3" t="s">
        <v>2081</v>
      </c>
      <c r="E581" s="3" t="s">
        <v>1822</v>
      </c>
      <c r="F581" s="3" t="s">
        <v>2082</v>
      </c>
      <c r="G581" s="3" t="s">
        <v>2083</v>
      </c>
      <c r="H581" s="3" t="s">
        <v>2084</v>
      </c>
      <c r="I581" s="3" t="s">
        <v>13</v>
      </c>
    </row>
    <row r="582" spans="1:9" x14ac:dyDescent="0.15">
      <c r="A582" s="3">
        <v>580</v>
      </c>
      <c r="B582" s="13"/>
      <c r="C582" s="13"/>
      <c r="D582" s="3" t="s">
        <v>2085</v>
      </c>
      <c r="E582" s="3" t="s">
        <v>1307</v>
      </c>
      <c r="F582" s="3" t="s">
        <v>1309</v>
      </c>
      <c r="G582" s="3" t="s">
        <v>2086</v>
      </c>
      <c r="H582" s="3" t="s">
        <v>1610</v>
      </c>
      <c r="I582" s="3" t="s">
        <v>13</v>
      </c>
    </row>
    <row r="583" spans="1:9" x14ac:dyDescent="0.15">
      <c r="A583" s="3">
        <v>581</v>
      </c>
      <c r="B583" s="13"/>
      <c r="C583" s="13"/>
      <c r="D583" s="3" t="s">
        <v>2087</v>
      </c>
      <c r="E583" s="3" t="s">
        <v>2082</v>
      </c>
      <c r="F583" s="3" t="s">
        <v>2088</v>
      </c>
      <c r="G583" s="3" t="s">
        <v>2089</v>
      </c>
      <c r="H583" s="3" t="s">
        <v>2090</v>
      </c>
      <c r="I583" s="3" t="s">
        <v>24</v>
      </c>
    </row>
    <row r="584" spans="1:9" x14ac:dyDescent="0.15">
      <c r="A584" s="3">
        <v>582</v>
      </c>
      <c r="B584" s="13"/>
      <c r="C584" s="13"/>
      <c r="D584" s="3" t="s">
        <v>2091</v>
      </c>
      <c r="E584" s="3" t="s">
        <v>2092</v>
      </c>
      <c r="F584" s="3" t="s">
        <v>2093</v>
      </c>
      <c r="G584" s="3" t="s">
        <v>2094</v>
      </c>
      <c r="H584" s="3" t="s">
        <v>2095</v>
      </c>
      <c r="I584" s="3" t="s">
        <v>46</v>
      </c>
    </row>
    <row r="585" spans="1:9" x14ac:dyDescent="0.15">
      <c r="A585" s="3">
        <v>583</v>
      </c>
      <c r="B585" s="13"/>
      <c r="C585" s="13"/>
      <c r="D585" s="3" t="s">
        <v>2096</v>
      </c>
      <c r="E585" s="3" t="s">
        <v>2097</v>
      </c>
      <c r="F585" s="3" t="s">
        <v>2098</v>
      </c>
      <c r="G585" s="3" t="s">
        <v>2099</v>
      </c>
      <c r="H585" s="3" t="s">
        <v>2100</v>
      </c>
      <c r="I585" s="3" t="s">
        <v>46</v>
      </c>
    </row>
    <row r="586" spans="1:9" ht="27" x14ac:dyDescent="0.15">
      <c r="A586" s="3">
        <v>584</v>
      </c>
      <c r="B586" s="13"/>
      <c r="C586" s="13"/>
      <c r="D586" s="3" t="s">
        <v>2101</v>
      </c>
      <c r="E586" s="3" t="s">
        <v>2102</v>
      </c>
      <c r="F586" s="3" t="s">
        <v>2103</v>
      </c>
      <c r="G586" s="3" t="s">
        <v>2104</v>
      </c>
      <c r="H586" s="3" t="s">
        <v>2105</v>
      </c>
      <c r="I586" s="3" t="s">
        <v>52</v>
      </c>
    </row>
    <row r="587" spans="1:9" x14ac:dyDescent="0.15">
      <c r="A587" s="3">
        <v>585</v>
      </c>
      <c r="B587" s="13"/>
      <c r="C587" s="13"/>
      <c r="D587" s="3" t="s">
        <v>2106</v>
      </c>
      <c r="E587" s="3" t="s">
        <v>2107</v>
      </c>
      <c r="F587" s="3" t="s">
        <v>2108</v>
      </c>
      <c r="G587" s="3" t="s">
        <v>1686</v>
      </c>
      <c r="H587" s="3" t="s">
        <v>2109</v>
      </c>
      <c r="I587" s="3" t="s">
        <v>46</v>
      </c>
    </row>
    <row r="588" spans="1:9" x14ac:dyDescent="0.15">
      <c r="A588" s="3">
        <v>586</v>
      </c>
      <c r="B588" s="13"/>
      <c r="C588" s="13"/>
      <c r="D588" s="3" t="s">
        <v>2110</v>
      </c>
      <c r="E588" s="3" t="s">
        <v>2053</v>
      </c>
      <c r="F588" s="3" t="s">
        <v>2111</v>
      </c>
      <c r="G588" s="3" t="s">
        <v>2112</v>
      </c>
      <c r="H588" s="3" t="s">
        <v>2015</v>
      </c>
      <c r="I588" s="3" t="s">
        <v>24</v>
      </c>
    </row>
    <row r="589" spans="1:9" x14ac:dyDescent="0.15">
      <c r="A589" s="3">
        <v>587</v>
      </c>
      <c r="B589" s="13"/>
      <c r="C589" s="13"/>
      <c r="D589" s="3" t="s">
        <v>2113</v>
      </c>
      <c r="E589" s="3" t="s">
        <v>2114</v>
      </c>
      <c r="F589" s="3" t="s">
        <v>2115</v>
      </c>
      <c r="G589" s="3" t="s">
        <v>2116</v>
      </c>
      <c r="H589" s="3" t="s">
        <v>2082</v>
      </c>
      <c r="I589" s="3" t="s">
        <v>52</v>
      </c>
    </row>
    <row r="590" spans="1:9" x14ac:dyDescent="0.15">
      <c r="A590" s="3">
        <v>588</v>
      </c>
      <c r="B590" s="13"/>
      <c r="C590" s="13"/>
      <c r="D590" s="3" t="s">
        <v>2117</v>
      </c>
      <c r="E590" s="3" t="s">
        <v>2118</v>
      </c>
      <c r="F590" s="3" t="s">
        <v>2119</v>
      </c>
      <c r="G590" s="3" t="s">
        <v>2120</v>
      </c>
      <c r="H590" s="3" t="s">
        <v>2121</v>
      </c>
      <c r="I590" s="3" t="s">
        <v>52</v>
      </c>
    </row>
    <row r="591" spans="1:9" x14ac:dyDescent="0.15">
      <c r="A591" s="3">
        <v>589</v>
      </c>
      <c r="B591" s="13"/>
      <c r="C591" s="13"/>
      <c r="D591" s="3" t="s">
        <v>2122</v>
      </c>
      <c r="E591" s="3" t="s">
        <v>2123</v>
      </c>
      <c r="F591" s="3" t="s">
        <v>1367</v>
      </c>
      <c r="G591" s="3" t="s">
        <v>2124</v>
      </c>
      <c r="H591" s="3" t="s">
        <v>2125</v>
      </c>
      <c r="I591" s="3" t="s">
        <v>24</v>
      </c>
    </row>
    <row r="592" spans="1:9" x14ac:dyDescent="0.15">
      <c r="A592" s="3">
        <v>590</v>
      </c>
      <c r="B592" s="13"/>
      <c r="C592" s="13"/>
      <c r="D592" s="3" t="s">
        <v>2126</v>
      </c>
      <c r="E592" s="3" t="s">
        <v>2127</v>
      </c>
      <c r="F592" s="3" t="s">
        <v>2128</v>
      </c>
      <c r="G592" s="3" t="s">
        <v>2124</v>
      </c>
      <c r="H592" s="3" t="s">
        <v>2129</v>
      </c>
      <c r="I592" s="3" t="s">
        <v>13</v>
      </c>
    </row>
    <row r="593" spans="1:9" x14ac:dyDescent="0.15">
      <c r="A593" s="3">
        <v>591</v>
      </c>
      <c r="B593" s="13"/>
      <c r="C593" s="13"/>
      <c r="D593" s="3" t="s">
        <v>2130</v>
      </c>
      <c r="E593" s="3" t="s">
        <v>1029</v>
      </c>
      <c r="F593" s="3" t="s">
        <v>2127</v>
      </c>
      <c r="G593" s="3" t="s">
        <v>2131</v>
      </c>
      <c r="H593" s="3" t="s">
        <v>2132</v>
      </c>
      <c r="I593" s="3" t="s">
        <v>13</v>
      </c>
    </row>
    <row r="594" spans="1:9" x14ac:dyDescent="0.15">
      <c r="A594" s="3">
        <v>592</v>
      </c>
      <c r="B594" s="13"/>
      <c r="C594" s="13"/>
      <c r="D594" s="3" t="s">
        <v>2133</v>
      </c>
      <c r="E594" s="3" t="s">
        <v>2134</v>
      </c>
      <c r="F594" s="3" t="s">
        <v>2119</v>
      </c>
      <c r="G594" s="3" t="s">
        <v>2135</v>
      </c>
      <c r="H594" s="3" t="s">
        <v>2136</v>
      </c>
      <c r="I594" s="3" t="s">
        <v>52</v>
      </c>
    </row>
    <row r="595" spans="1:9" x14ac:dyDescent="0.15">
      <c r="A595" s="3">
        <v>593</v>
      </c>
      <c r="B595" s="13"/>
      <c r="C595" s="13"/>
      <c r="D595" s="3" t="s">
        <v>2137</v>
      </c>
      <c r="E595" s="3" t="s">
        <v>2138</v>
      </c>
      <c r="F595" s="3" t="s">
        <v>2139</v>
      </c>
      <c r="G595" s="3" t="s">
        <v>2140</v>
      </c>
      <c r="H595" s="3" t="s">
        <v>2141</v>
      </c>
      <c r="I595" s="3" t="s">
        <v>24</v>
      </c>
    </row>
    <row r="596" spans="1:9" x14ac:dyDescent="0.15">
      <c r="A596" s="3">
        <v>594</v>
      </c>
      <c r="B596" s="13"/>
      <c r="C596" s="13"/>
      <c r="D596" s="3" t="s">
        <v>2142</v>
      </c>
      <c r="E596" s="3" t="s">
        <v>2143</v>
      </c>
      <c r="F596" s="3" t="s">
        <v>2144</v>
      </c>
      <c r="G596" s="3" t="s">
        <v>2145</v>
      </c>
      <c r="H596" s="3" t="s">
        <v>2116</v>
      </c>
      <c r="I596" s="3" t="s">
        <v>24</v>
      </c>
    </row>
    <row r="597" spans="1:9" x14ac:dyDescent="0.15">
      <c r="A597" s="3">
        <v>595</v>
      </c>
      <c r="B597" s="13"/>
      <c r="C597" s="13"/>
      <c r="D597" s="3" t="s">
        <v>2146</v>
      </c>
      <c r="E597" s="3" t="s">
        <v>2147</v>
      </c>
      <c r="F597" s="3" t="s">
        <v>2148</v>
      </c>
      <c r="G597" s="3" t="s">
        <v>2149</v>
      </c>
      <c r="H597" s="3" t="s">
        <v>2150</v>
      </c>
      <c r="I597" s="3" t="s">
        <v>46</v>
      </c>
    </row>
    <row r="598" spans="1:9" x14ac:dyDescent="0.15">
      <c r="A598" s="3">
        <v>596</v>
      </c>
      <c r="B598" s="13"/>
      <c r="C598" s="13"/>
      <c r="D598" s="3" t="s">
        <v>2151</v>
      </c>
      <c r="E598" s="3" t="s">
        <v>1198</v>
      </c>
      <c r="F598" s="3" t="s">
        <v>2152</v>
      </c>
      <c r="G598" s="3" t="s">
        <v>2153</v>
      </c>
      <c r="H598" s="3" t="s">
        <v>2154</v>
      </c>
      <c r="I598" s="3" t="s">
        <v>24</v>
      </c>
    </row>
    <row r="599" spans="1:9" x14ac:dyDescent="0.15">
      <c r="A599" s="3">
        <v>597</v>
      </c>
      <c r="B599" s="13"/>
      <c r="C599" s="13"/>
      <c r="D599" s="3" t="s">
        <v>2155</v>
      </c>
      <c r="E599" s="3" t="s">
        <v>2156</v>
      </c>
      <c r="F599" s="3" t="s">
        <v>2157</v>
      </c>
      <c r="G599" s="3" t="s">
        <v>2158</v>
      </c>
      <c r="H599" s="3" t="s">
        <v>2159</v>
      </c>
      <c r="I599" s="3" t="s">
        <v>46</v>
      </c>
    </row>
    <row r="600" spans="1:9" ht="27" x14ac:dyDescent="0.15">
      <c r="A600" s="3">
        <v>598</v>
      </c>
      <c r="B600" s="13"/>
      <c r="C600" s="13"/>
      <c r="D600" s="3" t="s">
        <v>2160</v>
      </c>
      <c r="E600" s="3" t="s">
        <v>2161</v>
      </c>
      <c r="F600" s="3" t="s">
        <v>2162</v>
      </c>
      <c r="G600" s="3" t="s">
        <v>2163</v>
      </c>
      <c r="H600" s="3" t="s">
        <v>2017</v>
      </c>
      <c r="I600" s="3" t="s">
        <v>52</v>
      </c>
    </row>
    <row r="601" spans="1:9" x14ac:dyDescent="0.15">
      <c r="A601" s="3">
        <v>599</v>
      </c>
      <c r="B601" s="13"/>
      <c r="C601" s="13"/>
      <c r="D601" s="3" t="s">
        <v>2164</v>
      </c>
      <c r="E601" s="3" t="s">
        <v>2153</v>
      </c>
      <c r="F601" s="3" t="s">
        <v>2165</v>
      </c>
      <c r="G601" s="3" t="s">
        <v>2166</v>
      </c>
      <c r="H601" s="3" t="s">
        <v>2167</v>
      </c>
      <c r="I601" s="3" t="s">
        <v>46</v>
      </c>
    </row>
    <row r="602" spans="1:9" x14ac:dyDescent="0.15">
      <c r="A602" s="3">
        <v>600</v>
      </c>
      <c r="B602" s="13"/>
      <c r="C602" s="13"/>
      <c r="D602" s="3" t="s">
        <v>2168</v>
      </c>
      <c r="E602" s="3" t="s">
        <v>2152</v>
      </c>
      <c r="F602" s="3" t="s">
        <v>1165</v>
      </c>
      <c r="G602" s="3" t="s">
        <v>2153</v>
      </c>
      <c r="H602" s="3" t="s">
        <v>2154</v>
      </c>
      <c r="I602" s="3" t="s">
        <v>13</v>
      </c>
    </row>
    <row r="603" spans="1:9" x14ac:dyDescent="0.15">
      <c r="A603" s="3">
        <v>601</v>
      </c>
      <c r="B603" s="13"/>
      <c r="C603" s="13"/>
      <c r="D603" s="3" t="s">
        <v>2169</v>
      </c>
      <c r="E603" s="3" t="s">
        <v>2170</v>
      </c>
      <c r="F603" s="3" t="s">
        <v>2171</v>
      </c>
      <c r="G603" s="3" t="s">
        <v>2172</v>
      </c>
      <c r="H603" s="3" t="s">
        <v>2173</v>
      </c>
      <c r="I603" s="3" t="s">
        <v>13</v>
      </c>
    </row>
    <row r="604" spans="1:9" x14ac:dyDescent="0.15">
      <c r="A604" s="3">
        <v>602</v>
      </c>
      <c r="B604" s="13"/>
      <c r="C604" s="13"/>
      <c r="D604" s="3" t="s">
        <v>2174</v>
      </c>
      <c r="E604" s="3" t="s">
        <v>2175</v>
      </c>
      <c r="F604" s="3" t="s">
        <v>2176</v>
      </c>
      <c r="G604" s="3" t="s">
        <v>2177</v>
      </c>
      <c r="H604" s="3" t="s">
        <v>2178</v>
      </c>
      <c r="I604" s="3" t="s">
        <v>24</v>
      </c>
    </row>
    <row r="605" spans="1:9" ht="40.5" x14ac:dyDescent="0.15">
      <c r="A605" s="3">
        <v>603</v>
      </c>
      <c r="B605" s="13"/>
      <c r="C605" s="13"/>
      <c r="D605" s="3" t="s">
        <v>2179</v>
      </c>
      <c r="E605" s="3" t="s">
        <v>2180</v>
      </c>
      <c r="F605" s="3" t="s">
        <v>2181</v>
      </c>
      <c r="G605" s="3" t="s">
        <v>2182</v>
      </c>
      <c r="H605" s="3" t="s">
        <v>2183</v>
      </c>
      <c r="I605" s="3" t="s">
        <v>52</v>
      </c>
    </row>
    <row r="606" spans="1:9" ht="40.5" x14ac:dyDescent="0.15">
      <c r="A606" s="3">
        <v>604</v>
      </c>
      <c r="B606" s="13"/>
      <c r="C606" s="13"/>
      <c r="D606" s="3" t="s">
        <v>2184</v>
      </c>
      <c r="E606" s="3" t="s">
        <v>2185</v>
      </c>
      <c r="F606" s="3" t="s">
        <v>2186</v>
      </c>
      <c r="G606" s="3" t="s">
        <v>2187</v>
      </c>
      <c r="H606" s="3" t="s">
        <v>2188</v>
      </c>
      <c r="I606" s="3" t="s">
        <v>52</v>
      </c>
    </row>
    <row r="607" spans="1:9" x14ac:dyDescent="0.15">
      <c r="A607" s="3">
        <v>605</v>
      </c>
      <c r="B607" s="13"/>
      <c r="C607" s="13"/>
      <c r="D607" s="3" t="s">
        <v>2189</v>
      </c>
      <c r="E607" s="3" t="s">
        <v>2190</v>
      </c>
      <c r="F607" s="3" t="s">
        <v>2191</v>
      </c>
      <c r="G607" s="3" t="s">
        <v>2192</v>
      </c>
      <c r="H607" s="3" t="s">
        <v>2193</v>
      </c>
      <c r="I607" s="3" t="s">
        <v>24</v>
      </c>
    </row>
    <row r="608" spans="1:9" x14ac:dyDescent="0.15">
      <c r="A608" s="3">
        <v>606</v>
      </c>
      <c r="B608" s="13"/>
      <c r="C608" s="13"/>
      <c r="D608" s="3" t="s">
        <v>2194</v>
      </c>
      <c r="E608" s="3" t="s">
        <v>2195</v>
      </c>
      <c r="F608" s="3" t="s">
        <v>2196</v>
      </c>
      <c r="G608" s="3" t="s">
        <v>2197</v>
      </c>
      <c r="H608" s="3" t="s">
        <v>2198</v>
      </c>
      <c r="I608" s="3" t="s">
        <v>24</v>
      </c>
    </row>
    <row r="609" spans="1:9" x14ac:dyDescent="0.15">
      <c r="A609" s="3">
        <v>607</v>
      </c>
      <c r="B609" s="13"/>
      <c r="C609" s="13"/>
      <c r="D609" s="3" t="s">
        <v>2199</v>
      </c>
      <c r="E609" s="3" t="s">
        <v>2200</v>
      </c>
      <c r="F609" s="3" t="s">
        <v>2201</v>
      </c>
      <c r="G609" s="3" t="s">
        <v>2128</v>
      </c>
      <c r="H609" s="3" t="s">
        <v>316</v>
      </c>
      <c r="I609" s="3" t="s">
        <v>13</v>
      </c>
    </row>
    <row r="610" spans="1:9" x14ac:dyDescent="0.15">
      <c r="A610" s="3">
        <v>608</v>
      </c>
      <c r="B610" s="13"/>
      <c r="C610" s="13"/>
      <c r="D610" s="3" t="s">
        <v>2202</v>
      </c>
      <c r="E610" s="3" t="s">
        <v>1099</v>
      </c>
      <c r="F610" s="3" t="s">
        <v>2203</v>
      </c>
      <c r="G610" s="3" t="s">
        <v>2124</v>
      </c>
      <c r="H610" s="3" t="s">
        <v>2204</v>
      </c>
      <c r="I610" s="3" t="s">
        <v>24</v>
      </c>
    </row>
    <row r="611" spans="1:9" x14ac:dyDescent="0.15">
      <c r="A611" s="3">
        <v>609</v>
      </c>
      <c r="B611" s="13"/>
      <c r="C611" s="13"/>
      <c r="D611" s="3" t="s">
        <v>2205</v>
      </c>
      <c r="E611" s="3" t="s">
        <v>2206</v>
      </c>
      <c r="F611" s="3" t="s">
        <v>2207</v>
      </c>
      <c r="G611" s="3" t="s">
        <v>2208</v>
      </c>
      <c r="H611" s="3" t="s">
        <v>2209</v>
      </c>
      <c r="I611" s="3" t="s">
        <v>46</v>
      </c>
    </row>
    <row r="612" spans="1:9" x14ac:dyDescent="0.15">
      <c r="A612" s="3">
        <v>610</v>
      </c>
      <c r="B612" s="13"/>
      <c r="C612" s="13"/>
      <c r="D612" s="3" t="s">
        <v>2210</v>
      </c>
      <c r="E612" s="3">
        <v>1</v>
      </c>
      <c r="F612" s="3">
        <v>2</v>
      </c>
      <c r="G612" s="3">
        <v>3</v>
      </c>
      <c r="H612" s="3">
        <v>4</v>
      </c>
      <c r="I612" s="3" t="s">
        <v>13</v>
      </c>
    </row>
    <row r="613" spans="1:9" x14ac:dyDescent="0.15">
      <c r="A613" s="3">
        <v>611</v>
      </c>
      <c r="B613" s="13"/>
      <c r="C613" s="13"/>
      <c r="D613" s="3" t="s">
        <v>2211</v>
      </c>
      <c r="E613" s="3" t="s">
        <v>2212</v>
      </c>
      <c r="F613" s="3" t="s">
        <v>2213</v>
      </c>
      <c r="G613" s="3" t="s">
        <v>2214</v>
      </c>
      <c r="H613" s="3" t="s">
        <v>2215</v>
      </c>
      <c r="I613" s="3" t="s">
        <v>52</v>
      </c>
    </row>
    <row r="614" spans="1:9" x14ac:dyDescent="0.15">
      <c r="A614" s="3">
        <v>612</v>
      </c>
      <c r="B614" s="13"/>
      <c r="C614" s="13"/>
      <c r="D614" s="3" t="s">
        <v>2216</v>
      </c>
      <c r="E614" s="3" t="s">
        <v>2212</v>
      </c>
      <c r="F614" s="3" t="s">
        <v>2213</v>
      </c>
      <c r="G614" s="3" t="s">
        <v>2214</v>
      </c>
      <c r="H614" s="3" t="s">
        <v>2215</v>
      </c>
      <c r="I614" s="3" t="s">
        <v>46</v>
      </c>
    </row>
    <row r="615" spans="1:9" x14ac:dyDescent="0.15">
      <c r="A615" s="3">
        <v>613</v>
      </c>
      <c r="B615" s="13"/>
      <c r="C615" s="13"/>
      <c r="D615" s="3" t="s">
        <v>2217</v>
      </c>
      <c r="E615" s="3" t="s">
        <v>2212</v>
      </c>
      <c r="F615" s="3" t="s">
        <v>2213</v>
      </c>
      <c r="G615" s="3" t="s">
        <v>2214</v>
      </c>
      <c r="H615" s="3" t="s">
        <v>2215</v>
      </c>
      <c r="I615" s="3" t="s">
        <v>13</v>
      </c>
    </row>
    <row r="616" spans="1:9" x14ac:dyDescent="0.15">
      <c r="A616" s="3">
        <v>614</v>
      </c>
      <c r="B616" s="13"/>
      <c r="C616" s="13"/>
      <c r="D616" s="3" t="s">
        <v>2218</v>
      </c>
      <c r="E616" s="3" t="s">
        <v>2219</v>
      </c>
      <c r="F616" s="3" t="s">
        <v>2220</v>
      </c>
      <c r="G616" s="3" t="s">
        <v>2221</v>
      </c>
      <c r="H616" s="3" t="s">
        <v>2222</v>
      </c>
      <c r="I616" s="3" t="s">
        <v>52</v>
      </c>
    </row>
    <row r="617" spans="1:9" x14ac:dyDescent="0.15">
      <c r="A617" s="3">
        <v>615</v>
      </c>
      <c r="B617" s="13"/>
      <c r="C617" s="13"/>
      <c r="D617" s="3" t="s">
        <v>2223</v>
      </c>
      <c r="E617" s="3" t="s">
        <v>1610</v>
      </c>
      <c r="F617" s="3" t="s">
        <v>2224</v>
      </c>
      <c r="G617" s="3" t="s">
        <v>2061</v>
      </c>
      <c r="H617" s="3" t="s">
        <v>1679</v>
      </c>
      <c r="I617" s="3" t="s">
        <v>46</v>
      </c>
    </row>
    <row r="618" spans="1:9" x14ac:dyDescent="0.15">
      <c r="A618" s="3">
        <v>616</v>
      </c>
      <c r="B618" s="13"/>
      <c r="C618" s="13"/>
      <c r="D618" s="3" t="s">
        <v>2225</v>
      </c>
      <c r="E618" s="3" t="s">
        <v>2226</v>
      </c>
      <c r="F618" s="3" t="s">
        <v>2227</v>
      </c>
      <c r="G618" s="3" t="s">
        <v>2228</v>
      </c>
      <c r="H618" s="3" t="s">
        <v>2229</v>
      </c>
      <c r="I618" s="3" t="s">
        <v>24</v>
      </c>
    </row>
    <row r="619" spans="1:9" x14ac:dyDescent="0.15">
      <c r="A619" s="3">
        <v>617</v>
      </c>
      <c r="B619" s="13"/>
      <c r="C619" s="13"/>
      <c r="D619" s="3" t="s">
        <v>2230</v>
      </c>
      <c r="E619" s="3" t="s">
        <v>299</v>
      </c>
      <c r="F619" s="3" t="s">
        <v>1330</v>
      </c>
      <c r="G619" s="3" t="s">
        <v>1682</v>
      </c>
      <c r="H619" s="3" t="s">
        <v>2231</v>
      </c>
      <c r="I619" s="3" t="s">
        <v>13</v>
      </c>
    </row>
    <row r="620" spans="1:9" ht="27" x14ac:dyDescent="0.15">
      <c r="A620" s="3">
        <v>618</v>
      </c>
      <c r="B620" s="13"/>
      <c r="C620" s="13"/>
      <c r="D620" s="3" t="s">
        <v>2232</v>
      </c>
      <c r="E620" s="3" t="s">
        <v>1682</v>
      </c>
      <c r="F620" s="3" t="s">
        <v>299</v>
      </c>
      <c r="G620" s="3" t="s">
        <v>2233</v>
      </c>
      <c r="H620" s="3" t="s">
        <v>2234</v>
      </c>
      <c r="I620" s="3" t="s">
        <v>46</v>
      </c>
    </row>
    <row r="621" spans="1:9" ht="70.5" customHeight="1" x14ac:dyDescent="0.15">
      <c r="A621" s="3">
        <v>619</v>
      </c>
      <c r="B621" s="13"/>
      <c r="C621" s="13"/>
      <c r="D621" s="3" t="s">
        <v>2235</v>
      </c>
      <c r="E621" s="3" t="s">
        <v>2236</v>
      </c>
      <c r="F621" s="3" t="s">
        <v>2237</v>
      </c>
      <c r="G621" s="3" t="s">
        <v>2238</v>
      </c>
      <c r="H621" s="3" t="s">
        <v>2239</v>
      </c>
      <c r="I621" s="3" t="s">
        <v>13</v>
      </c>
    </row>
    <row r="622" spans="1:9" x14ac:dyDescent="0.15">
      <c r="A622" s="3">
        <v>620</v>
      </c>
      <c r="B622" s="13"/>
      <c r="C622" s="13"/>
      <c r="D622" s="3" t="s">
        <v>2240</v>
      </c>
      <c r="E622" s="3" t="s">
        <v>1822</v>
      </c>
      <c r="F622" s="3" t="s">
        <v>2241</v>
      </c>
      <c r="G622" s="3" t="s">
        <v>2242</v>
      </c>
      <c r="H622" s="3" t="s">
        <v>2083</v>
      </c>
      <c r="I622" s="3" t="s">
        <v>13</v>
      </c>
    </row>
    <row r="623" spans="1:9" ht="27" x14ac:dyDescent="0.15">
      <c r="A623" s="3">
        <v>621</v>
      </c>
      <c r="B623" s="13"/>
      <c r="C623" s="13"/>
      <c r="D623" s="3" t="s">
        <v>2243</v>
      </c>
      <c r="E623" s="3" t="s">
        <v>2244</v>
      </c>
      <c r="F623" s="3" t="s">
        <v>2245</v>
      </c>
      <c r="G623" s="3" t="s">
        <v>2246</v>
      </c>
      <c r="H623" s="3" t="s">
        <v>2247</v>
      </c>
      <c r="I623" s="3" t="s">
        <v>13</v>
      </c>
    </row>
    <row r="624" spans="1:9" x14ac:dyDescent="0.15">
      <c r="A624" s="3">
        <v>622</v>
      </c>
      <c r="B624" s="13"/>
      <c r="C624" s="13"/>
      <c r="D624" s="3" t="s">
        <v>2248</v>
      </c>
      <c r="E624" s="3" t="s">
        <v>2249</v>
      </c>
      <c r="F624" s="3" t="s">
        <v>2250</v>
      </c>
      <c r="G624" s="3" t="s">
        <v>2251</v>
      </c>
      <c r="H624" s="3" t="s">
        <v>2252</v>
      </c>
      <c r="I624" s="3" t="s">
        <v>13</v>
      </c>
    </row>
    <row r="625" spans="1:9" x14ac:dyDescent="0.15">
      <c r="A625" s="3">
        <v>623</v>
      </c>
      <c r="B625" s="13"/>
      <c r="C625" s="13"/>
      <c r="D625" s="3" t="s">
        <v>2253</v>
      </c>
      <c r="E625" s="3" t="s">
        <v>2254</v>
      </c>
      <c r="F625" s="3" t="s">
        <v>2255</v>
      </c>
      <c r="G625" s="3" t="s">
        <v>2256</v>
      </c>
      <c r="H625" s="3" t="s">
        <v>2257</v>
      </c>
      <c r="I625" s="3" t="s">
        <v>52</v>
      </c>
    </row>
    <row r="626" spans="1:9" x14ac:dyDescent="0.15">
      <c r="A626" s="3">
        <v>624</v>
      </c>
      <c r="B626" s="13"/>
      <c r="C626" s="13"/>
      <c r="D626" s="3" t="s">
        <v>2258</v>
      </c>
      <c r="E626" s="3" t="s">
        <v>2061</v>
      </c>
      <c r="F626" s="3" t="s">
        <v>2224</v>
      </c>
      <c r="G626" s="3" t="s">
        <v>2259</v>
      </c>
      <c r="H626" s="3" t="s">
        <v>1610</v>
      </c>
      <c r="I626" s="3" t="s">
        <v>52</v>
      </c>
    </row>
    <row r="627" spans="1:9" x14ac:dyDescent="0.15">
      <c r="A627" s="3">
        <v>625</v>
      </c>
      <c r="B627" s="13"/>
      <c r="C627" s="13"/>
      <c r="D627" s="3" t="s">
        <v>2260</v>
      </c>
      <c r="E627" s="3" t="s">
        <v>2259</v>
      </c>
      <c r="F627" s="3" t="s">
        <v>2261</v>
      </c>
      <c r="G627" s="3" t="s">
        <v>2224</v>
      </c>
      <c r="H627" s="3" t="s">
        <v>1678</v>
      </c>
      <c r="I627" s="3" t="s">
        <v>13</v>
      </c>
    </row>
    <row r="628" spans="1:9" x14ac:dyDescent="0.15">
      <c r="A628" s="3">
        <v>626</v>
      </c>
      <c r="B628" s="13"/>
      <c r="C628" s="13"/>
      <c r="D628" s="3" t="s">
        <v>2262</v>
      </c>
      <c r="E628" s="3" t="s">
        <v>2067</v>
      </c>
      <c r="F628" s="3" t="s">
        <v>2263</v>
      </c>
      <c r="G628" s="3" t="s">
        <v>2264</v>
      </c>
      <c r="H628" s="3" t="s">
        <v>2265</v>
      </c>
      <c r="I628" s="3" t="s">
        <v>24</v>
      </c>
    </row>
    <row r="629" spans="1:9" x14ac:dyDescent="0.15">
      <c r="A629" s="3">
        <v>627</v>
      </c>
      <c r="B629" s="13"/>
      <c r="C629" s="13"/>
      <c r="D629" s="3" t="s">
        <v>2266</v>
      </c>
      <c r="E629" s="3" t="s">
        <v>1610</v>
      </c>
      <c r="F629" s="3" t="s">
        <v>1309</v>
      </c>
      <c r="G629" s="3" t="s">
        <v>1307</v>
      </c>
      <c r="H629" s="3" t="s">
        <v>1029</v>
      </c>
      <c r="I629" s="3" t="s">
        <v>24</v>
      </c>
    </row>
    <row r="630" spans="1:9" ht="27" x14ac:dyDescent="0.15">
      <c r="A630" s="3">
        <v>628</v>
      </c>
      <c r="B630" s="13"/>
      <c r="C630" s="13"/>
      <c r="D630" s="3" t="s">
        <v>2267</v>
      </c>
      <c r="E630" s="3" t="s">
        <v>2268</v>
      </c>
      <c r="F630" s="3" t="s">
        <v>2269</v>
      </c>
      <c r="G630" s="3" t="s">
        <v>1877</v>
      </c>
      <c r="H630" s="3" t="s">
        <v>2270</v>
      </c>
      <c r="I630" s="3" t="s">
        <v>52</v>
      </c>
    </row>
    <row r="631" spans="1:9" x14ac:dyDescent="0.15">
      <c r="A631" s="3">
        <v>629</v>
      </c>
      <c r="B631" s="13"/>
      <c r="C631" s="13"/>
      <c r="D631" s="3" t="s">
        <v>2271</v>
      </c>
      <c r="E631" s="3" t="s">
        <v>2272</v>
      </c>
      <c r="F631" s="3" t="s">
        <v>1874</v>
      </c>
      <c r="G631" s="3" t="s">
        <v>1876</v>
      </c>
      <c r="H631" s="3" t="s">
        <v>2273</v>
      </c>
      <c r="I631" s="3" t="s">
        <v>52</v>
      </c>
    </row>
    <row r="632" spans="1:9" x14ac:dyDescent="0.15">
      <c r="A632" s="3">
        <v>630</v>
      </c>
      <c r="B632" s="13"/>
      <c r="C632" s="13"/>
      <c r="D632" s="3" t="s">
        <v>2274</v>
      </c>
      <c r="E632" s="3" t="s">
        <v>2275</v>
      </c>
      <c r="F632" s="3" t="s">
        <v>2276</v>
      </c>
      <c r="G632" s="3" t="s">
        <v>2277</v>
      </c>
      <c r="H632" s="3" t="s">
        <v>1308</v>
      </c>
      <c r="I632" s="3" t="s">
        <v>13</v>
      </c>
    </row>
    <row r="633" spans="1:9" x14ac:dyDescent="0.15">
      <c r="A633" s="3">
        <v>631</v>
      </c>
      <c r="B633" s="13"/>
      <c r="C633" s="13"/>
      <c r="D633" s="3" t="s">
        <v>2278</v>
      </c>
      <c r="E633" s="3" t="s">
        <v>2272</v>
      </c>
      <c r="F633" s="3" t="s">
        <v>1874</v>
      </c>
      <c r="G633" s="3" t="s">
        <v>2279</v>
      </c>
      <c r="H633" s="3" t="s">
        <v>2273</v>
      </c>
      <c r="I633" s="3" t="s">
        <v>52</v>
      </c>
    </row>
    <row r="634" spans="1:9" x14ac:dyDescent="0.15">
      <c r="A634" s="3">
        <v>632</v>
      </c>
      <c r="B634" s="13"/>
      <c r="C634" s="14"/>
      <c r="D634" s="3" t="s">
        <v>2280</v>
      </c>
      <c r="E634" s="3" t="s">
        <v>1291</v>
      </c>
      <c r="F634" s="3" t="s">
        <v>2281</v>
      </c>
      <c r="G634" s="3" t="s">
        <v>614</v>
      </c>
      <c r="H634" s="3" t="s">
        <v>2282</v>
      </c>
      <c r="I634" s="3" t="s">
        <v>46</v>
      </c>
    </row>
    <row r="635" spans="1:9" x14ac:dyDescent="0.15">
      <c r="A635" s="3">
        <v>633</v>
      </c>
      <c r="B635" s="13"/>
      <c r="C635" s="12" t="s">
        <v>1897</v>
      </c>
      <c r="D635" s="3" t="s">
        <v>2283</v>
      </c>
      <c r="E635" s="3" t="s">
        <v>2284</v>
      </c>
      <c r="F635" s="3" t="s">
        <v>2026</v>
      </c>
      <c r="G635" s="3" t="s">
        <v>2285</v>
      </c>
      <c r="H635" s="3" t="s">
        <v>2025</v>
      </c>
      <c r="I635" s="3" t="s">
        <v>145</v>
      </c>
    </row>
    <row r="636" spans="1:9" ht="27" x14ac:dyDescent="0.15">
      <c r="A636" s="3">
        <v>634</v>
      </c>
      <c r="B636" s="13"/>
      <c r="C636" s="13"/>
      <c r="D636" s="3" t="s">
        <v>2286</v>
      </c>
      <c r="E636" s="3" t="s">
        <v>2102</v>
      </c>
      <c r="F636" s="3" t="s">
        <v>2103</v>
      </c>
      <c r="G636" s="3" t="s">
        <v>2104</v>
      </c>
      <c r="H636" s="3" t="s">
        <v>2287</v>
      </c>
      <c r="I636" s="3" t="s">
        <v>166</v>
      </c>
    </row>
    <row r="637" spans="1:9" x14ac:dyDescent="0.15">
      <c r="A637" s="3">
        <v>635</v>
      </c>
      <c r="B637" s="13"/>
      <c r="C637" s="13"/>
      <c r="D637" s="3" t="s">
        <v>2288</v>
      </c>
      <c r="E637" s="3" t="s">
        <v>2107</v>
      </c>
      <c r="F637" s="3" t="s">
        <v>2108</v>
      </c>
      <c r="G637" s="3" t="s">
        <v>1686</v>
      </c>
      <c r="H637" s="3" t="s">
        <v>2109</v>
      </c>
      <c r="I637" s="3" t="s">
        <v>133</v>
      </c>
    </row>
    <row r="638" spans="1:9" x14ac:dyDescent="0.15">
      <c r="A638" s="3">
        <v>636</v>
      </c>
      <c r="B638" s="13"/>
      <c r="C638" s="13"/>
      <c r="D638" s="3" t="s">
        <v>2289</v>
      </c>
      <c r="E638" s="3" t="s">
        <v>2107</v>
      </c>
      <c r="F638" s="3" t="s">
        <v>2290</v>
      </c>
      <c r="G638" s="3" t="s">
        <v>1686</v>
      </c>
      <c r="H638" s="3" t="s">
        <v>2109</v>
      </c>
      <c r="I638" s="3" t="s">
        <v>1292</v>
      </c>
    </row>
    <row r="639" spans="1:9" x14ac:dyDescent="0.15">
      <c r="A639" s="3">
        <v>637</v>
      </c>
      <c r="B639" s="13"/>
      <c r="C639" s="13"/>
      <c r="D639" s="3" t="s">
        <v>2291</v>
      </c>
      <c r="E639" s="3" t="s">
        <v>1307</v>
      </c>
      <c r="F639" s="3" t="s">
        <v>535</v>
      </c>
      <c r="G639" s="3" t="s">
        <v>2041</v>
      </c>
      <c r="H639" s="3" t="s">
        <v>2042</v>
      </c>
      <c r="I639" s="3" t="s">
        <v>407</v>
      </c>
    </row>
    <row r="640" spans="1:9" x14ac:dyDescent="0.15">
      <c r="A640" s="3">
        <v>638</v>
      </c>
      <c r="B640" s="13"/>
      <c r="C640" s="13"/>
      <c r="D640" s="3" t="s">
        <v>2292</v>
      </c>
      <c r="E640" s="3" t="s">
        <v>2032</v>
      </c>
      <c r="F640" s="3" t="s">
        <v>2033</v>
      </c>
      <c r="G640" s="3" t="s">
        <v>2065</v>
      </c>
      <c r="H640" s="3" t="s">
        <v>2293</v>
      </c>
      <c r="I640" s="3" t="s">
        <v>166</v>
      </c>
    </row>
    <row r="641" spans="1:9" ht="27" x14ac:dyDescent="0.15">
      <c r="A641" s="3">
        <v>639</v>
      </c>
      <c r="B641" s="13"/>
      <c r="C641" s="13"/>
      <c r="D641" s="3" t="s">
        <v>2294</v>
      </c>
      <c r="E641" s="3" t="s">
        <v>2295</v>
      </c>
      <c r="F641" s="3" t="s">
        <v>2296</v>
      </c>
      <c r="G641" s="3" t="s">
        <v>2297</v>
      </c>
      <c r="H641" s="3" t="s">
        <v>2298</v>
      </c>
      <c r="I641" s="3" t="s">
        <v>1244</v>
      </c>
    </row>
    <row r="642" spans="1:9" x14ac:dyDescent="0.15">
      <c r="A642" s="3">
        <v>640</v>
      </c>
      <c r="B642" s="13"/>
      <c r="C642" s="13"/>
      <c r="D642" s="3" t="s">
        <v>2299</v>
      </c>
      <c r="E642" s="3" t="s">
        <v>2300</v>
      </c>
      <c r="F642" s="3" t="s">
        <v>2301</v>
      </c>
      <c r="G642" s="3" t="s">
        <v>2302</v>
      </c>
      <c r="H642" s="3" t="s">
        <v>2303</v>
      </c>
      <c r="I642" s="3" t="s">
        <v>139</v>
      </c>
    </row>
    <row r="643" spans="1:9" x14ac:dyDescent="0.15">
      <c r="A643" s="3">
        <v>641</v>
      </c>
      <c r="B643" s="13"/>
      <c r="C643" s="13"/>
      <c r="D643" s="3" t="s">
        <v>2304</v>
      </c>
      <c r="E643" s="3" t="s">
        <v>2305</v>
      </c>
      <c r="F643" s="3" t="s">
        <v>2306</v>
      </c>
      <c r="G643" s="3" t="s">
        <v>2307</v>
      </c>
      <c r="H643" s="3" t="s">
        <v>2053</v>
      </c>
      <c r="I643" s="3" t="s">
        <v>145</v>
      </c>
    </row>
    <row r="644" spans="1:9" x14ac:dyDescent="0.15">
      <c r="A644" s="3">
        <v>642</v>
      </c>
      <c r="B644" s="13"/>
      <c r="C644" s="13"/>
      <c r="D644" s="3" t="s">
        <v>2308</v>
      </c>
      <c r="E644" s="3" t="s">
        <v>2018</v>
      </c>
      <c r="F644" s="3" t="s">
        <v>2309</v>
      </c>
      <c r="G644" s="3" t="s">
        <v>2310</v>
      </c>
      <c r="H644" s="3" t="s">
        <v>2311</v>
      </c>
      <c r="I644" s="3" t="s">
        <v>166</v>
      </c>
    </row>
    <row r="645" spans="1:9" ht="27" x14ac:dyDescent="0.15">
      <c r="A645" s="3">
        <v>643</v>
      </c>
      <c r="B645" s="13"/>
      <c r="C645" s="13"/>
      <c r="D645" s="3" t="s">
        <v>2312</v>
      </c>
      <c r="E645" s="3" t="s">
        <v>2313</v>
      </c>
      <c r="F645" s="3" t="s">
        <v>2314</v>
      </c>
      <c r="G645" s="3" t="s">
        <v>2315</v>
      </c>
      <c r="H645" s="3" t="s">
        <v>2316</v>
      </c>
      <c r="I645" s="3" t="s">
        <v>166</v>
      </c>
    </row>
    <row r="646" spans="1:9" x14ac:dyDescent="0.15">
      <c r="A646" s="3">
        <v>644</v>
      </c>
      <c r="B646" s="13"/>
      <c r="C646" s="13"/>
      <c r="D646" s="3" t="s">
        <v>2317</v>
      </c>
      <c r="E646" s="3" t="s">
        <v>1212</v>
      </c>
      <c r="F646" s="3" t="s">
        <v>2264</v>
      </c>
      <c r="G646" s="3" t="s">
        <v>2066</v>
      </c>
      <c r="H646" s="3" t="s">
        <v>2067</v>
      </c>
      <c r="I646" s="3" t="s">
        <v>166</v>
      </c>
    </row>
    <row r="647" spans="1:9" x14ac:dyDescent="0.15">
      <c r="A647" s="3">
        <v>645</v>
      </c>
      <c r="B647" s="13"/>
      <c r="C647" s="13"/>
      <c r="D647" s="3" t="s">
        <v>2318</v>
      </c>
      <c r="E647" s="3" t="s">
        <v>2319</v>
      </c>
      <c r="F647" s="3" t="s">
        <v>2320</v>
      </c>
      <c r="G647" s="3" t="s">
        <v>292</v>
      </c>
      <c r="H647" s="3" t="s">
        <v>2321</v>
      </c>
      <c r="I647" s="3" t="s">
        <v>422</v>
      </c>
    </row>
    <row r="648" spans="1:9" x14ac:dyDescent="0.15">
      <c r="A648" s="3">
        <v>646</v>
      </c>
      <c r="B648" s="13"/>
      <c r="C648" s="13"/>
      <c r="D648" s="3" t="s">
        <v>2322</v>
      </c>
      <c r="E648" s="3" t="s">
        <v>2323</v>
      </c>
      <c r="F648" s="3" t="s">
        <v>2324</v>
      </c>
      <c r="G648" s="3" t="s">
        <v>2325</v>
      </c>
      <c r="H648" s="3" t="s">
        <v>2326</v>
      </c>
      <c r="I648" s="3" t="s">
        <v>139</v>
      </c>
    </row>
    <row r="649" spans="1:9" x14ac:dyDescent="0.15">
      <c r="A649" s="3">
        <v>647</v>
      </c>
      <c r="B649" s="13"/>
      <c r="C649" s="13"/>
      <c r="D649" s="3" t="s">
        <v>2327</v>
      </c>
      <c r="E649" s="3" t="s">
        <v>2328</v>
      </c>
      <c r="F649" s="3" t="s">
        <v>2329</v>
      </c>
      <c r="G649" s="3" t="s">
        <v>2330</v>
      </c>
      <c r="H649" s="3" t="s">
        <v>2331</v>
      </c>
      <c r="I649" s="3" t="s">
        <v>435</v>
      </c>
    </row>
    <row r="650" spans="1:9" x14ac:dyDescent="0.15">
      <c r="A650" s="3">
        <v>648</v>
      </c>
      <c r="B650" s="13"/>
      <c r="C650" s="13"/>
      <c r="D650" s="3" t="s">
        <v>2332</v>
      </c>
      <c r="E650" s="3" t="s">
        <v>2333</v>
      </c>
      <c r="F650" s="3" t="s">
        <v>2334</v>
      </c>
      <c r="G650" s="3" t="s">
        <v>2335</v>
      </c>
      <c r="H650" s="3" t="s">
        <v>2336</v>
      </c>
      <c r="I650" s="3" t="s">
        <v>139</v>
      </c>
    </row>
    <row r="651" spans="1:9" x14ac:dyDescent="0.15">
      <c r="A651" s="3">
        <v>649</v>
      </c>
      <c r="B651" s="13"/>
      <c r="C651" s="13"/>
      <c r="D651" s="3" t="s">
        <v>2337</v>
      </c>
      <c r="E651" s="3" t="s">
        <v>2338</v>
      </c>
      <c r="F651" s="3" t="s">
        <v>2339</v>
      </c>
      <c r="G651" s="3" t="s">
        <v>2340</v>
      </c>
      <c r="H651" s="3" t="s">
        <v>2341</v>
      </c>
      <c r="I651" s="3" t="s">
        <v>145</v>
      </c>
    </row>
    <row r="652" spans="1:9" x14ac:dyDescent="0.15">
      <c r="A652" s="3">
        <v>650</v>
      </c>
      <c r="B652" s="13"/>
      <c r="C652" s="13"/>
      <c r="D652" s="3" t="s">
        <v>2342</v>
      </c>
      <c r="E652" s="3" t="s">
        <v>1820</v>
      </c>
      <c r="F652" s="3" t="s">
        <v>1822</v>
      </c>
      <c r="G652" s="3" t="s">
        <v>2343</v>
      </c>
      <c r="H652" s="3" t="s">
        <v>2344</v>
      </c>
      <c r="I652" s="3" t="s">
        <v>139</v>
      </c>
    </row>
    <row r="653" spans="1:9" x14ac:dyDescent="0.15">
      <c r="A653" s="3">
        <v>651</v>
      </c>
      <c r="B653" s="13"/>
      <c r="C653" s="13"/>
      <c r="D653" s="3" t="s">
        <v>2345</v>
      </c>
      <c r="E653" s="3" t="s">
        <v>2346</v>
      </c>
      <c r="F653" s="3" t="s">
        <v>2347</v>
      </c>
      <c r="G653" s="3" t="s">
        <v>2348</v>
      </c>
      <c r="H653" s="3" t="s">
        <v>2349</v>
      </c>
      <c r="I653" s="3" t="s">
        <v>1292</v>
      </c>
    </row>
    <row r="654" spans="1:9" x14ac:dyDescent="0.15">
      <c r="A654" s="3">
        <v>652</v>
      </c>
      <c r="B654" s="13"/>
      <c r="C654" s="13"/>
      <c r="D654" s="3" t="s">
        <v>2350</v>
      </c>
      <c r="E654" s="3" t="s">
        <v>2351</v>
      </c>
      <c r="F654" s="3" t="s">
        <v>2352</v>
      </c>
      <c r="G654" s="3" t="s">
        <v>2353</v>
      </c>
      <c r="H654" s="3" t="s">
        <v>1912</v>
      </c>
      <c r="I654" s="3" t="s">
        <v>139</v>
      </c>
    </row>
    <row r="655" spans="1:9" x14ac:dyDescent="0.15">
      <c r="A655" s="3">
        <v>653</v>
      </c>
      <c r="B655" s="13"/>
      <c r="C655" s="13"/>
      <c r="D655" s="3" t="s">
        <v>2354</v>
      </c>
      <c r="E655" s="3" t="s">
        <v>535</v>
      </c>
      <c r="F655" s="3" t="s">
        <v>1134</v>
      </c>
      <c r="G655" s="3" t="s">
        <v>2355</v>
      </c>
      <c r="H655" s="3" t="s">
        <v>2356</v>
      </c>
      <c r="I655" s="3" t="s">
        <v>422</v>
      </c>
    </row>
    <row r="656" spans="1:9" ht="27" x14ac:dyDescent="0.15">
      <c r="A656" s="3">
        <v>654</v>
      </c>
      <c r="B656" s="13"/>
      <c r="C656" s="13"/>
      <c r="D656" s="3" t="s">
        <v>2357</v>
      </c>
      <c r="E656" s="3" t="s">
        <v>2358</v>
      </c>
      <c r="F656" s="3" t="s">
        <v>2359</v>
      </c>
      <c r="G656" s="3" t="s">
        <v>2360</v>
      </c>
      <c r="H656" s="3" t="s">
        <v>2361</v>
      </c>
      <c r="I656" s="3" t="s">
        <v>166</v>
      </c>
    </row>
    <row r="657" spans="1:9" x14ac:dyDescent="0.15">
      <c r="A657" s="3">
        <v>655</v>
      </c>
      <c r="B657" s="13"/>
      <c r="C657" s="13"/>
      <c r="D657" s="3" t="s">
        <v>2362</v>
      </c>
      <c r="E657" s="3" t="s">
        <v>2363</v>
      </c>
      <c r="F657" s="3" t="s">
        <v>2364</v>
      </c>
      <c r="G657" s="3" t="s">
        <v>2365</v>
      </c>
      <c r="H657" s="3" t="s">
        <v>2366</v>
      </c>
      <c r="I657" s="3" t="s">
        <v>422</v>
      </c>
    </row>
    <row r="658" spans="1:9" x14ac:dyDescent="0.15">
      <c r="A658" s="3">
        <v>656</v>
      </c>
      <c r="B658" s="13"/>
      <c r="C658" s="14"/>
      <c r="D658" s="3" t="s">
        <v>2367</v>
      </c>
      <c r="E658" s="3" t="s">
        <v>2368</v>
      </c>
      <c r="F658" s="3" t="s">
        <v>1223</v>
      </c>
      <c r="G658" s="3" t="s">
        <v>2369</v>
      </c>
      <c r="H658" s="3" t="s">
        <v>2370</v>
      </c>
      <c r="I658" s="3" t="s">
        <v>139</v>
      </c>
    </row>
    <row r="659" spans="1:9" ht="14.25" customHeight="1" x14ac:dyDescent="0.15">
      <c r="A659" s="3">
        <v>657</v>
      </c>
      <c r="B659" s="13"/>
      <c r="C659" s="12" t="s">
        <v>1988</v>
      </c>
      <c r="D659" s="3" t="s">
        <v>2371</v>
      </c>
      <c r="E659" s="3"/>
      <c r="F659" s="3"/>
      <c r="G659" s="3"/>
      <c r="H659" s="3"/>
      <c r="I659" s="3" t="s">
        <v>174</v>
      </c>
    </row>
    <row r="660" spans="1:9" ht="27" x14ac:dyDescent="0.15">
      <c r="A660" s="3">
        <v>658</v>
      </c>
      <c r="B660" s="13"/>
      <c r="C660" s="13"/>
      <c r="D660" s="3" t="s">
        <v>2372</v>
      </c>
      <c r="E660" s="3"/>
      <c r="F660" s="3"/>
      <c r="G660" s="3"/>
      <c r="H660" s="3"/>
      <c r="I660" s="3" t="s">
        <v>174</v>
      </c>
    </row>
    <row r="661" spans="1:9" x14ac:dyDescent="0.15">
      <c r="A661" s="3">
        <v>659</v>
      </c>
      <c r="B661" s="13"/>
      <c r="C661" s="13"/>
      <c r="D661" s="3" t="s">
        <v>2373</v>
      </c>
      <c r="E661" s="3"/>
      <c r="F661" s="3"/>
      <c r="G661" s="3"/>
      <c r="H661" s="3"/>
      <c r="I661" s="3" t="s">
        <v>176</v>
      </c>
    </row>
    <row r="662" spans="1:9" x14ac:dyDescent="0.15">
      <c r="A662" s="3">
        <v>660</v>
      </c>
      <c r="B662" s="13"/>
      <c r="C662" s="13"/>
      <c r="D662" s="3" t="s">
        <v>2374</v>
      </c>
      <c r="E662" s="3"/>
      <c r="F662" s="3"/>
      <c r="G662" s="3"/>
      <c r="H662" s="3"/>
      <c r="I662" s="3" t="s">
        <v>174</v>
      </c>
    </row>
    <row r="663" spans="1:9" x14ac:dyDescent="0.15">
      <c r="A663" s="3">
        <v>661</v>
      </c>
      <c r="B663" s="13"/>
      <c r="C663" s="13"/>
      <c r="D663" s="3" t="s">
        <v>2375</v>
      </c>
      <c r="E663" s="3"/>
      <c r="F663" s="3"/>
      <c r="G663" s="3"/>
      <c r="H663" s="3"/>
      <c r="I663" s="3" t="s">
        <v>176</v>
      </c>
    </row>
    <row r="664" spans="1:9" x14ac:dyDescent="0.15">
      <c r="A664" s="3">
        <v>662</v>
      </c>
      <c r="B664" s="13"/>
      <c r="C664" s="13"/>
      <c r="D664" s="3" t="s">
        <v>2376</v>
      </c>
      <c r="E664" s="3"/>
      <c r="F664" s="3"/>
      <c r="G664" s="3"/>
      <c r="H664" s="3"/>
      <c r="I664" s="3" t="s">
        <v>174</v>
      </c>
    </row>
    <row r="665" spans="1:9" x14ac:dyDescent="0.15">
      <c r="A665" s="3">
        <v>663</v>
      </c>
      <c r="B665" s="13"/>
      <c r="C665" s="13"/>
      <c r="D665" s="3" t="s">
        <v>2377</v>
      </c>
      <c r="E665" s="3"/>
      <c r="F665" s="3"/>
      <c r="G665" s="3"/>
      <c r="H665" s="3"/>
      <c r="I665" s="3" t="s">
        <v>176</v>
      </c>
    </row>
    <row r="666" spans="1:9" x14ac:dyDescent="0.15">
      <c r="A666" s="3">
        <v>664</v>
      </c>
      <c r="B666" s="13"/>
      <c r="C666" s="13"/>
      <c r="D666" s="3" t="s">
        <v>2378</v>
      </c>
      <c r="E666" s="3"/>
      <c r="F666" s="3"/>
      <c r="G666" s="3"/>
      <c r="H666" s="3"/>
      <c r="I666" s="3" t="s">
        <v>174</v>
      </c>
    </row>
    <row r="667" spans="1:9" x14ac:dyDescent="0.15">
      <c r="A667" s="3">
        <v>665</v>
      </c>
      <c r="B667" s="13"/>
      <c r="C667" s="13"/>
      <c r="D667" s="3" t="s">
        <v>2379</v>
      </c>
      <c r="E667" s="3"/>
      <c r="F667" s="3"/>
      <c r="G667" s="3"/>
      <c r="H667" s="3"/>
      <c r="I667" s="3" t="s">
        <v>176</v>
      </c>
    </row>
    <row r="668" spans="1:9" x14ac:dyDescent="0.15">
      <c r="A668" s="3">
        <v>666</v>
      </c>
      <c r="B668" s="13"/>
      <c r="C668" s="13"/>
      <c r="D668" s="3" t="s">
        <v>2380</v>
      </c>
      <c r="E668" s="3"/>
      <c r="F668" s="3"/>
      <c r="G668" s="3"/>
      <c r="H668" s="3"/>
      <c r="I668" s="3" t="s">
        <v>174</v>
      </c>
    </row>
    <row r="669" spans="1:9" x14ac:dyDescent="0.15">
      <c r="A669" s="3">
        <v>667</v>
      </c>
      <c r="B669" s="13"/>
      <c r="C669" s="13"/>
      <c r="D669" s="3" t="s">
        <v>2381</v>
      </c>
      <c r="E669" s="3"/>
      <c r="F669" s="3"/>
      <c r="G669" s="3"/>
      <c r="H669" s="3"/>
      <c r="I669" s="3" t="s">
        <v>176</v>
      </c>
    </row>
    <row r="670" spans="1:9" x14ac:dyDescent="0.15">
      <c r="A670" s="3">
        <v>668</v>
      </c>
      <c r="B670" s="13"/>
      <c r="C670" s="13"/>
      <c r="D670" s="3" t="s">
        <v>2382</v>
      </c>
      <c r="E670" s="3"/>
      <c r="F670" s="3"/>
      <c r="G670" s="3"/>
      <c r="H670" s="3"/>
      <c r="I670" s="3" t="s">
        <v>176</v>
      </c>
    </row>
    <row r="671" spans="1:9" x14ac:dyDescent="0.15">
      <c r="A671" s="3">
        <v>669</v>
      </c>
      <c r="B671" s="13"/>
      <c r="C671" s="13"/>
      <c r="D671" s="3" t="s">
        <v>2383</v>
      </c>
      <c r="E671" s="3"/>
      <c r="F671" s="3"/>
      <c r="G671" s="3"/>
      <c r="H671" s="3"/>
      <c r="I671" s="3" t="s">
        <v>174</v>
      </c>
    </row>
    <row r="672" spans="1:9" x14ac:dyDescent="0.15">
      <c r="A672" s="3">
        <v>670</v>
      </c>
      <c r="B672" s="13"/>
      <c r="C672" s="13"/>
      <c r="D672" s="3" t="s">
        <v>2384</v>
      </c>
      <c r="E672" s="3"/>
      <c r="F672" s="3"/>
      <c r="G672" s="3"/>
      <c r="H672" s="3"/>
      <c r="I672" s="3" t="s">
        <v>174</v>
      </c>
    </row>
    <row r="673" spans="1:9" x14ac:dyDescent="0.15">
      <c r="A673" s="3">
        <v>671</v>
      </c>
      <c r="B673" s="13"/>
      <c r="C673" s="13"/>
      <c r="D673" s="3" t="s">
        <v>2385</v>
      </c>
      <c r="E673" s="3"/>
      <c r="F673" s="3"/>
      <c r="G673" s="3"/>
      <c r="H673" s="3"/>
      <c r="I673" s="3" t="s">
        <v>176</v>
      </c>
    </row>
    <row r="674" spans="1:9" x14ac:dyDescent="0.15">
      <c r="A674" s="3">
        <v>672</v>
      </c>
      <c r="B674" s="13"/>
      <c r="C674" s="13"/>
      <c r="D674" s="3" t="s">
        <v>2386</v>
      </c>
      <c r="E674" s="3"/>
      <c r="F674" s="3"/>
      <c r="G674" s="3"/>
      <c r="H674" s="3"/>
      <c r="I674" s="3" t="s">
        <v>174</v>
      </c>
    </row>
    <row r="675" spans="1:9" x14ac:dyDescent="0.15">
      <c r="A675" s="3">
        <v>673</v>
      </c>
      <c r="B675" s="13"/>
      <c r="C675" s="13"/>
      <c r="D675" s="3" t="s">
        <v>2387</v>
      </c>
      <c r="E675" s="3"/>
      <c r="F675" s="3"/>
      <c r="G675" s="3"/>
      <c r="H675" s="3"/>
      <c r="I675" s="3" t="s">
        <v>176</v>
      </c>
    </row>
    <row r="676" spans="1:9" x14ac:dyDescent="0.15">
      <c r="A676" s="3">
        <v>674</v>
      </c>
      <c r="B676" s="13"/>
      <c r="C676" s="13"/>
      <c r="D676" s="3" t="s">
        <v>2388</v>
      </c>
      <c r="E676" s="3"/>
      <c r="F676" s="3"/>
      <c r="G676" s="3"/>
      <c r="H676" s="3"/>
      <c r="I676" s="3" t="s">
        <v>174</v>
      </c>
    </row>
    <row r="677" spans="1:9" x14ac:dyDescent="0.15">
      <c r="A677" s="3">
        <v>675</v>
      </c>
      <c r="B677" s="13"/>
      <c r="C677" s="13"/>
      <c r="D677" s="3" t="s">
        <v>2389</v>
      </c>
      <c r="E677" s="3"/>
      <c r="F677" s="3"/>
      <c r="G677" s="3"/>
      <c r="H677" s="3"/>
      <c r="I677" s="3" t="s">
        <v>176</v>
      </c>
    </row>
    <row r="678" spans="1:9" x14ac:dyDescent="0.15">
      <c r="A678" s="3">
        <v>676</v>
      </c>
      <c r="B678" s="13"/>
      <c r="C678" s="13"/>
      <c r="D678" s="3" t="s">
        <v>2390</v>
      </c>
      <c r="E678" s="3"/>
      <c r="F678" s="3"/>
      <c r="G678" s="3"/>
      <c r="H678" s="3"/>
      <c r="I678" s="3" t="s">
        <v>176</v>
      </c>
    </row>
    <row r="679" spans="1:9" x14ac:dyDescent="0.15">
      <c r="A679" s="3">
        <v>677</v>
      </c>
      <c r="B679" s="13"/>
      <c r="C679" s="13"/>
      <c r="D679" s="3" t="s">
        <v>2391</v>
      </c>
      <c r="E679" s="3"/>
      <c r="F679" s="3"/>
      <c r="G679" s="3"/>
      <c r="H679" s="3"/>
      <c r="I679" s="3" t="s">
        <v>176</v>
      </c>
    </row>
    <row r="680" spans="1:9" x14ac:dyDescent="0.15">
      <c r="A680" s="3">
        <v>678</v>
      </c>
      <c r="B680" s="13"/>
      <c r="C680" s="13"/>
      <c r="D680" s="3" t="s">
        <v>2392</v>
      </c>
      <c r="E680" s="3"/>
      <c r="F680" s="3"/>
      <c r="G680" s="3"/>
      <c r="H680" s="3"/>
      <c r="I680" s="3" t="s">
        <v>174</v>
      </c>
    </row>
    <row r="681" spans="1:9" x14ac:dyDescent="0.15">
      <c r="A681" s="3">
        <v>679</v>
      </c>
      <c r="B681" s="13"/>
      <c r="C681" s="13"/>
      <c r="D681" s="3" t="s">
        <v>2393</v>
      </c>
      <c r="E681" s="3"/>
      <c r="F681" s="3"/>
      <c r="G681" s="3"/>
      <c r="H681" s="3"/>
      <c r="I681" s="3" t="s">
        <v>176</v>
      </c>
    </row>
    <row r="682" spans="1:9" x14ac:dyDescent="0.15">
      <c r="A682" s="3">
        <v>680</v>
      </c>
      <c r="B682" s="14"/>
      <c r="C682" s="14"/>
      <c r="D682" s="3" t="s">
        <v>2394</v>
      </c>
      <c r="E682" s="3"/>
      <c r="F682" s="3"/>
      <c r="G682" s="3"/>
      <c r="H682" s="3"/>
      <c r="I682" s="3" t="s">
        <v>174</v>
      </c>
    </row>
    <row r="683" spans="1:9" x14ac:dyDescent="0.15">
      <c r="A683" s="3">
        <v>681</v>
      </c>
      <c r="B683" s="12" t="s">
        <v>2395</v>
      </c>
      <c r="C683" s="12" t="s">
        <v>1593</v>
      </c>
      <c r="D683" s="3" t="s">
        <v>2396</v>
      </c>
      <c r="E683" s="3" t="s">
        <v>2397</v>
      </c>
      <c r="F683" s="3" t="s">
        <v>2398</v>
      </c>
      <c r="G683" s="3" t="s">
        <v>2399</v>
      </c>
      <c r="H683" s="3" t="s">
        <v>2400</v>
      </c>
      <c r="I683" s="3" t="s">
        <v>46</v>
      </c>
    </row>
    <row r="684" spans="1:9" x14ac:dyDescent="0.15">
      <c r="A684" s="3">
        <v>682</v>
      </c>
      <c r="B684" s="13"/>
      <c r="C684" s="13"/>
      <c r="D684" s="3" t="s">
        <v>2401</v>
      </c>
      <c r="E684" s="3">
        <v>11</v>
      </c>
      <c r="F684" s="3">
        <v>12</v>
      </c>
      <c r="G684" s="3">
        <v>13</v>
      </c>
      <c r="H684" s="3">
        <v>14</v>
      </c>
      <c r="I684" s="3" t="s">
        <v>46</v>
      </c>
    </row>
    <row r="685" spans="1:9" ht="27" x14ac:dyDescent="0.15">
      <c r="A685" s="3">
        <v>683</v>
      </c>
      <c r="B685" s="13"/>
      <c r="C685" s="13"/>
      <c r="D685" s="3" t="s">
        <v>2402</v>
      </c>
      <c r="E685" s="3" t="s">
        <v>2403</v>
      </c>
      <c r="F685" s="3" t="s">
        <v>2404</v>
      </c>
      <c r="G685" s="3" t="s">
        <v>2405</v>
      </c>
      <c r="H685" s="3" t="s">
        <v>2406</v>
      </c>
      <c r="I685" s="3" t="s">
        <v>13</v>
      </c>
    </row>
    <row r="686" spans="1:9" ht="27" x14ac:dyDescent="0.15">
      <c r="A686" s="3">
        <v>684</v>
      </c>
      <c r="B686" s="13"/>
      <c r="C686" s="13"/>
      <c r="D686" s="3" t="s">
        <v>2407</v>
      </c>
      <c r="E686" s="3" t="s">
        <v>2408</v>
      </c>
      <c r="F686" s="3" t="s">
        <v>2409</v>
      </c>
      <c r="G686" s="3" t="s">
        <v>2410</v>
      </c>
      <c r="H686" s="3" t="s">
        <v>2411</v>
      </c>
      <c r="I686" s="3" t="s">
        <v>52</v>
      </c>
    </row>
    <row r="687" spans="1:9" x14ac:dyDescent="0.15">
      <c r="A687" s="3">
        <v>685</v>
      </c>
      <c r="B687" s="13"/>
      <c r="C687" s="13"/>
      <c r="D687" s="3" t="s">
        <v>2412</v>
      </c>
      <c r="E687" s="3">
        <v>0.75</v>
      </c>
      <c r="F687" s="3">
        <v>1</v>
      </c>
      <c r="G687" s="3">
        <v>1.5</v>
      </c>
      <c r="H687" s="3">
        <v>2</v>
      </c>
      <c r="I687" s="3" t="s">
        <v>46</v>
      </c>
    </row>
    <row r="688" spans="1:9" x14ac:dyDescent="0.15">
      <c r="A688" s="3">
        <v>686</v>
      </c>
      <c r="B688" s="13"/>
      <c r="C688" s="13"/>
      <c r="D688" s="3" t="s">
        <v>2413</v>
      </c>
      <c r="E688" s="3" t="s">
        <v>2414</v>
      </c>
      <c r="F688" s="3" t="s">
        <v>2415</v>
      </c>
      <c r="G688" s="3" t="s">
        <v>2193</v>
      </c>
      <c r="H688" s="3" t="s">
        <v>2191</v>
      </c>
      <c r="I688" s="3" t="s">
        <v>13</v>
      </c>
    </row>
    <row r="689" spans="1:9" x14ac:dyDescent="0.15">
      <c r="A689" s="3">
        <v>687</v>
      </c>
      <c r="B689" s="13"/>
      <c r="C689" s="13"/>
      <c r="D689" s="3" t="s">
        <v>2416</v>
      </c>
      <c r="E689" s="3" t="s">
        <v>2417</v>
      </c>
      <c r="F689" s="3" t="s">
        <v>2418</v>
      </c>
      <c r="G689" s="3" t="s">
        <v>880</v>
      </c>
      <c r="H689" s="3" t="s">
        <v>2419</v>
      </c>
      <c r="I689" s="3" t="s">
        <v>24</v>
      </c>
    </row>
    <row r="690" spans="1:9" ht="27" x14ac:dyDescent="0.15">
      <c r="A690" s="3">
        <v>688</v>
      </c>
      <c r="B690" s="13"/>
      <c r="C690" s="13"/>
      <c r="D690" s="3" t="s">
        <v>2420</v>
      </c>
      <c r="E690" s="3" t="s">
        <v>2421</v>
      </c>
      <c r="F690" s="3" t="s">
        <v>2422</v>
      </c>
      <c r="G690" s="3" t="s">
        <v>2423</v>
      </c>
      <c r="H690" s="3" t="s">
        <v>2424</v>
      </c>
      <c r="I690" s="3" t="s">
        <v>13</v>
      </c>
    </row>
    <row r="691" spans="1:9" ht="27" x14ac:dyDescent="0.15">
      <c r="A691" s="3">
        <v>689</v>
      </c>
      <c r="B691" s="13"/>
      <c r="C691" s="13"/>
      <c r="D691" s="3" t="s">
        <v>2425</v>
      </c>
      <c r="E691" s="3" t="s">
        <v>2414</v>
      </c>
      <c r="F691" s="3" t="s">
        <v>2426</v>
      </c>
      <c r="G691" s="3" t="s">
        <v>2427</v>
      </c>
      <c r="H691" s="3" t="s">
        <v>2428</v>
      </c>
      <c r="I691" s="3" t="s">
        <v>46</v>
      </c>
    </row>
    <row r="692" spans="1:9" x14ac:dyDescent="0.15">
      <c r="A692" s="3">
        <v>690</v>
      </c>
      <c r="B692" s="13"/>
      <c r="C692" s="13"/>
      <c r="D692" s="3" t="s">
        <v>2429</v>
      </c>
      <c r="E692" s="3" t="s">
        <v>2430</v>
      </c>
      <c r="F692" s="3" t="s">
        <v>2431</v>
      </c>
      <c r="G692" s="3" t="s">
        <v>2432</v>
      </c>
      <c r="H692" s="3" t="s">
        <v>2433</v>
      </c>
      <c r="I692" s="3" t="s">
        <v>24</v>
      </c>
    </row>
    <row r="693" spans="1:9" x14ac:dyDescent="0.15">
      <c r="A693" s="3">
        <v>691</v>
      </c>
      <c r="B693" s="13"/>
      <c r="C693" s="13"/>
      <c r="D693" s="3" t="s">
        <v>2434</v>
      </c>
      <c r="E693" s="3">
        <v>1.5</v>
      </c>
      <c r="F693" s="3">
        <v>1.8</v>
      </c>
      <c r="G693" s="3">
        <v>2</v>
      </c>
      <c r="H693" s="3">
        <v>2.5</v>
      </c>
      <c r="I693" s="3" t="s">
        <v>46</v>
      </c>
    </row>
    <row r="694" spans="1:9" x14ac:dyDescent="0.15">
      <c r="A694" s="3">
        <v>692</v>
      </c>
      <c r="B694" s="13"/>
      <c r="C694" s="13"/>
      <c r="D694" s="3" t="s">
        <v>2435</v>
      </c>
      <c r="E694" s="3" t="s">
        <v>2436</v>
      </c>
      <c r="F694" s="3" t="s">
        <v>2437</v>
      </c>
      <c r="G694" s="3" t="s">
        <v>2438</v>
      </c>
      <c r="H694" s="3" t="s">
        <v>2439</v>
      </c>
      <c r="I694" s="3" t="s">
        <v>13</v>
      </c>
    </row>
    <row r="695" spans="1:9" x14ac:dyDescent="0.15">
      <c r="A695" s="3">
        <v>693</v>
      </c>
      <c r="B695" s="13"/>
      <c r="C695" s="13"/>
      <c r="D695" s="3" t="s">
        <v>2440</v>
      </c>
      <c r="E695" s="3" t="s">
        <v>2441</v>
      </c>
      <c r="F695" s="3" t="s">
        <v>2442</v>
      </c>
      <c r="G695" s="3" t="s">
        <v>2443</v>
      </c>
      <c r="H695" s="3" t="s">
        <v>2444</v>
      </c>
      <c r="I695" s="3" t="s">
        <v>52</v>
      </c>
    </row>
    <row r="696" spans="1:9" x14ac:dyDescent="0.15">
      <c r="A696" s="3">
        <v>694</v>
      </c>
      <c r="B696" s="13"/>
      <c r="C696" s="13"/>
      <c r="D696" s="3" t="s">
        <v>2445</v>
      </c>
      <c r="E696" s="3" t="s">
        <v>2446</v>
      </c>
      <c r="F696" s="3" t="s">
        <v>2447</v>
      </c>
      <c r="G696" s="3" t="s">
        <v>2448</v>
      </c>
      <c r="H696" s="3" t="s">
        <v>2449</v>
      </c>
      <c r="I696" s="3" t="s">
        <v>13</v>
      </c>
    </row>
    <row r="697" spans="1:9" ht="40.5" x14ac:dyDescent="0.15">
      <c r="A697" s="3">
        <v>695</v>
      </c>
      <c r="B697" s="13"/>
      <c r="C697" s="13"/>
      <c r="D697" s="3" t="s">
        <v>2450</v>
      </c>
      <c r="E697" s="3" t="s">
        <v>2451</v>
      </c>
      <c r="F697" s="3" t="s">
        <v>2452</v>
      </c>
      <c r="G697" s="3" t="s">
        <v>2453</v>
      </c>
      <c r="H697" s="3" t="s">
        <v>2454</v>
      </c>
      <c r="I697" s="3" t="s">
        <v>24</v>
      </c>
    </row>
    <row r="698" spans="1:9" x14ac:dyDescent="0.15">
      <c r="A698" s="3">
        <v>696</v>
      </c>
      <c r="B698" s="13"/>
      <c r="C698" s="13"/>
      <c r="D698" s="3" t="s">
        <v>2455</v>
      </c>
      <c r="E698" s="3" t="s">
        <v>2456</v>
      </c>
      <c r="F698" s="3" t="s">
        <v>2457</v>
      </c>
      <c r="G698" s="3" t="s">
        <v>2458</v>
      </c>
      <c r="H698" s="3" t="s">
        <v>2459</v>
      </c>
      <c r="I698" s="3" t="s">
        <v>46</v>
      </c>
    </row>
    <row r="699" spans="1:9" x14ac:dyDescent="0.15">
      <c r="A699" s="3">
        <v>697</v>
      </c>
      <c r="B699" s="13"/>
      <c r="C699" s="13"/>
      <c r="D699" s="3" t="s">
        <v>2460</v>
      </c>
      <c r="E699" s="3">
        <v>2</v>
      </c>
      <c r="F699" s="3">
        <v>3</v>
      </c>
      <c r="G699" s="3">
        <v>4</v>
      </c>
      <c r="H699" s="3">
        <v>5</v>
      </c>
      <c r="I699" s="3" t="s">
        <v>46</v>
      </c>
    </row>
    <row r="700" spans="1:9" x14ac:dyDescent="0.15">
      <c r="A700" s="3">
        <v>698</v>
      </c>
      <c r="B700" s="13"/>
      <c r="C700" s="13"/>
      <c r="D700" s="3" t="s">
        <v>2461</v>
      </c>
      <c r="E700" s="3">
        <v>1.5</v>
      </c>
      <c r="F700" s="3">
        <v>2</v>
      </c>
      <c r="G700" s="3">
        <v>2.5</v>
      </c>
      <c r="H700" s="3">
        <v>3</v>
      </c>
      <c r="I700" s="3" t="s">
        <v>24</v>
      </c>
    </row>
    <row r="701" spans="1:9" ht="27" x14ac:dyDescent="0.15">
      <c r="A701" s="3">
        <v>699</v>
      </c>
      <c r="B701" s="13"/>
      <c r="C701" s="13"/>
      <c r="D701" s="3" t="s">
        <v>2462</v>
      </c>
      <c r="E701" s="3" t="s">
        <v>2463</v>
      </c>
      <c r="F701" s="3" t="s">
        <v>2464</v>
      </c>
      <c r="G701" s="3" t="s">
        <v>2465</v>
      </c>
      <c r="H701" s="3" t="s">
        <v>2466</v>
      </c>
      <c r="I701" s="3" t="s">
        <v>13</v>
      </c>
    </row>
    <row r="702" spans="1:9" ht="27" x14ac:dyDescent="0.15">
      <c r="A702" s="3">
        <v>700</v>
      </c>
      <c r="B702" s="13"/>
      <c r="C702" s="13"/>
      <c r="D702" s="3" t="s">
        <v>2467</v>
      </c>
      <c r="E702" s="3" t="s">
        <v>2468</v>
      </c>
      <c r="F702" s="3" t="s">
        <v>2469</v>
      </c>
      <c r="G702" s="3" t="s">
        <v>2470</v>
      </c>
      <c r="H702" s="3" t="s">
        <v>2471</v>
      </c>
      <c r="I702" s="3" t="s">
        <v>52</v>
      </c>
    </row>
    <row r="703" spans="1:9" ht="27" x14ac:dyDescent="0.15">
      <c r="A703" s="3">
        <v>701</v>
      </c>
      <c r="B703" s="13"/>
      <c r="C703" s="13"/>
      <c r="D703" s="3" t="s">
        <v>2472</v>
      </c>
      <c r="E703" s="3" t="s">
        <v>2473</v>
      </c>
      <c r="F703" s="3" t="s">
        <v>2474</v>
      </c>
      <c r="G703" s="3" t="s">
        <v>2475</v>
      </c>
      <c r="H703" s="3" t="s">
        <v>2476</v>
      </c>
      <c r="I703" s="3" t="s">
        <v>52</v>
      </c>
    </row>
    <row r="704" spans="1:9" x14ac:dyDescent="0.15">
      <c r="A704" s="3">
        <v>702</v>
      </c>
      <c r="B704" s="13"/>
      <c r="C704" s="13"/>
      <c r="D704" s="3" t="s">
        <v>2477</v>
      </c>
      <c r="E704" s="3" t="s">
        <v>2478</v>
      </c>
      <c r="F704" s="3" t="s">
        <v>2479</v>
      </c>
      <c r="G704" s="3" t="s">
        <v>2480</v>
      </c>
      <c r="H704" s="3" t="s">
        <v>2481</v>
      </c>
      <c r="I704" s="3" t="s">
        <v>13</v>
      </c>
    </row>
    <row r="705" spans="1:9" x14ac:dyDescent="0.15">
      <c r="A705" s="3">
        <v>703</v>
      </c>
      <c r="B705" s="13"/>
      <c r="C705" s="13"/>
      <c r="D705" s="3" t="s">
        <v>2482</v>
      </c>
      <c r="E705" s="3" t="s">
        <v>2483</v>
      </c>
      <c r="F705" s="3" t="s">
        <v>2484</v>
      </c>
      <c r="G705" s="3" t="s">
        <v>2485</v>
      </c>
      <c r="H705" s="3" t="s">
        <v>2486</v>
      </c>
      <c r="I705" s="3" t="s">
        <v>24</v>
      </c>
    </row>
    <row r="706" spans="1:9" ht="27" x14ac:dyDescent="0.15">
      <c r="A706" s="3">
        <v>704</v>
      </c>
      <c r="B706" s="13"/>
      <c r="C706" s="13"/>
      <c r="D706" s="3" t="s">
        <v>2487</v>
      </c>
      <c r="E706" s="3" t="s">
        <v>2488</v>
      </c>
      <c r="F706" s="3" t="s">
        <v>2489</v>
      </c>
      <c r="G706" s="3" t="s">
        <v>2490</v>
      </c>
      <c r="H706" s="3" t="s">
        <v>2491</v>
      </c>
      <c r="I706" s="3" t="s">
        <v>52</v>
      </c>
    </row>
    <row r="707" spans="1:9" x14ac:dyDescent="0.15">
      <c r="A707" s="3">
        <v>705</v>
      </c>
      <c r="B707" s="13"/>
      <c r="C707" s="13"/>
      <c r="D707" s="3" t="s">
        <v>2492</v>
      </c>
      <c r="E707" s="3" t="s">
        <v>2493</v>
      </c>
      <c r="F707" s="3" t="s">
        <v>2494</v>
      </c>
      <c r="G707" s="3" t="s">
        <v>2495</v>
      </c>
      <c r="H707" s="3" t="s">
        <v>2301</v>
      </c>
      <c r="I707" s="3" t="s">
        <v>46</v>
      </c>
    </row>
    <row r="708" spans="1:9" ht="27" x14ac:dyDescent="0.15">
      <c r="A708" s="3">
        <v>706</v>
      </c>
      <c r="B708" s="13"/>
      <c r="C708" s="13"/>
      <c r="D708" s="3" t="s">
        <v>2496</v>
      </c>
      <c r="E708" s="3" t="s">
        <v>2490</v>
      </c>
      <c r="F708" s="3" t="s">
        <v>2497</v>
      </c>
      <c r="G708" s="3" t="s">
        <v>2498</v>
      </c>
      <c r="H708" s="3" t="s">
        <v>2491</v>
      </c>
      <c r="I708" s="3" t="s">
        <v>24</v>
      </c>
    </row>
    <row r="709" spans="1:9" ht="27" x14ac:dyDescent="0.15">
      <c r="A709" s="3">
        <v>707</v>
      </c>
      <c r="B709" s="13"/>
      <c r="C709" s="13"/>
      <c r="D709" s="3" t="s">
        <v>2499</v>
      </c>
      <c r="E709" s="3" t="s">
        <v>2500</v>
      </c>
      <c r="F709" s="3" t="s">
        <v>2501</v>
      </c>
      <c r="G709" s="3" t="s">
        <v>960</v>
      </c>
      <c r="H709" s="3" t="s">
        <v>2502</v>
      </c>
      <c r="I709" s="3" t="s">
        <v>24</v>
      </c>
    </row>
    <row r="710" spans="1:9" x14ac:dyDescent="0.15">
      <c r="A710" s="3">
        <v>708</v>
      </c>
      <c r="B710" s="13"/>
      <c r="C710" s="13"/>
      <c r="D710" s="3" t="s">
        <v>2503</v>
      </c>
      <c r="E710" s="3" t="s">
        <v>2504</v>
      </c>
      <c r="F710" s="3" t="s">
        <v>2505</v>
      </c>
      <c r="G710" s="3" t="s">
        <v>2506</v>
      </c>
      <c r="H710" s="3" t="s">
        <v>2507</v>
      </c>
      <c r="I710" s="3" t="s">
        <v>13</v>
      </c>
    </row>
    <row r="711" spans="1:9" ht="14.25" x14ac:dyDescent="0.15">
      <c r="A711" s="3">
        <v>709</v>
      </c>
      <c r="B711" s="13"/>
      <c r="C711" s="13"/>
      <c r="D711" s="3" t="s">
        <v>2508</v>
      </c>
      <c r="E711" s="3" t="s">
        <v>2509</v>
      </c>
      <c r="F711" s="3" t="s">
        <v>2510</v>
      </c>
      <c r="G711" s="3" t="s">
        <v>2511</v>
      </c>
      <c r="H711" s="3" t="s">
        <v>2512</v>
      </c>
      <c r="I711" s="3" t="s">
        <v>13</v>
      </c>
    </row>
    <row r="712" spans="1:9" x14ac:dyDescent="0.15">
      <c r="A712" s="3">
        <v>710</v>
      </c>
      <c r="B712" s="13"/>
      <c r="C712" s="13"/>
      <c r="D712" s="3" t="s">
        <v>2513</v>
      </c>
      <c r="E712" s="3" t="s">
        <v>2514</v>
      </c>
      <c r="F712" s="3" t="s">
        <v>2515</v>
      </c>
      <c r="G712" s="3" t="s">
        <v>2516</v>
      </c>
      <c r="H712" s="3" t="s">
        <v>2517</v>
      </c>
      <c r="I712" s="3" t="s">
        <v>24</v>
      </c>
    </row>
    <row r="713" spans="1:9" x14ac:dyDescent="0.15">
      <c r="A713" s="3">
        <v>711</v>
      </c>
      <c r="B713" s="13"/>
      <c r="C713" s="13"/>
      <c r="D713" s="3" t="s">
        <v>2518</v>
      </c>
      <c r="E713" s="3" t="s">
        <v>600</v>
      </c>
      <c r="F713" s="3" t="s">
        <v>598</v>
      </c>
      <c r="G713" s="3" t="s">
        <v>2519</v>
      </c>
      <c r="H713" s="3" t="s">
        <v>2520</v>
      </c>
      <c r="I713" s="3" t="s">
        <v>52</v>
      </c>
    </row>
    <row r="714" spans="1:9" x14ac:dyDescent="0.15">
      <c r="A714" s="3">
        <v>712</v>
      </c>
      <c r="B714" s="13"/>
      <c r="C714" s="13"/>
      <c r="D714" s="3" t="s">
        <v>2521</v>
      </c>
      <c r="E714" s="3" t="s">
        <v>2522</v>
      </c>
      <c r="F714" s="3" t="s">
        <v>2523</v>
      </c>
      <c r="G714" s="3" t="s">
        <v>2524</v>
      </c>
      <c r="H714" s="3" t="s">
        <v>1925</v>
      </c>
      <c r="I714" s="3" t="s">
        <v>24</v>
      </c>
    </row>
    <row r="715" spans="1:9" x14ac:dyDescent="0.15">
      <c r="A715" s="3">
        <v>713</v>
      </c>
      <c r="B715" s="13"/>
      <c r="C715" s="13"/>
      <c r="D715" s="3" t="s">
        <v>2525</v>
      </c>
      <c r="E715" s="3" t="s">
        <v>2526</v>
      </c>
      <c r="F715" s="3" t="s">
        <v>2527</v>
      </c>
      <c r="G715" s="3" t="s">
        <v>2167</v>
      </c>
      <c r="H715" s="3" t="s">
        <v>2528</v>
      </c>
      <c r="I715" s="3" t="s">
        <v>46</v>
      </c>
    </row>
    <row r="716" spans="1:9" x14ac:dyDescent="0.15">
      <c r="A716" s="3">
        <v>714</v>
      </c>
      <c r="B716" s="13"/>
      <c r="C716" s="13"/>
      <c r="D716" s="3" t="s">
        <v>2529</v>
      </c>
      <c r="E716" s="3" t="s">
        <v>2530</v>
      </c>
      <c r="F716" s="3" t="s">
        <v>2531</v>
      </c>
      <c r="G716" s="3" t="s">
        <v>2532</v>
      </c>
      <c r="H716" s="3" t="s">
        <v>2533</v>
      </c>
      <c r="I716" s="3" t="s">
        <v>46</v>
      </c>
    </row>
    <row r="717" spans="1:9" x14ac:dyDescent="0.15">
      <c r="A717" s="3">
        <v>715</v>
      </c>
      <c r="B717" s="13"/>
      <c r="C717" s="13"/>
      <c r="D717" s="3" t="s">
        <v>2534</v>
      </c>
      <c r="E717" s="3" t="s">
        <v>2535</v>
      </c>
      <c r="F717" s="3" t="s">
        <v>2536</v>
      </c>
      <c r="G717" s="3" t="s">
        <v>2537</v>
      </c>
      <c r="H717" s="3" t="s">
        <v>2538</v>
      </c>
      <c r="I717" s="3" t="s">
        <v>52</v>
      </c>
    </row>
    <row r="718" spans="1:9" x14ac:dyDescent="0.15">
      <c r="A718" s="3">
        <v>716</v>
      </c>
      <c r="B718" s="13"/>
      <c r="C718" s="13"/>
      <c r="D718" s="3" t="s">
        <v>2539</v>
      </c>
      <c r="E718" s="3" t="s">
        <v>2540</v>
      </c>
      <c r="F718" s="3" t="s">
        <v>2541</v>
      </c>
      <c r="G718" s="3" t="s">
        <v>2542</v>
      </c>
      <c r="H718" s="3" t="s">
        <v>2543</v>
      </c>
      <c r="I718" s="3" t="s">
        <v>52</v>
      </c>
    </row>
    <row r="719" spans="1:9" x14ac:dyDescent="0.15">
      <c r="A719" s="3">
        <v>717</v>
      </c>
      <c r="B719" s="13"/>
      <c r="C719" s="13"/>
      <c r="D719" s="3" t="s">
        <v>2544</v>
      </c>
      <c r="E719" s="3" t="s">
        <v>2545</v>
      </c>
      <c r="F719" s="3" t="s">
        <v>2546</v>
      </c>
      <c r="G719" s="3" t="s">
        <v>1765</v>
      </c>
      <c r="H719" s="3" t="s">
        <v>2547</v>
      </c>
      <c r="I719" s="3" t="s">
        <v>52</v>
      </c>
    </row>
    <row r="720" spans="1:9" x14ac:dyDescent="0.15">
      <c r="A720" s="3">
        <v>718</v>
      </c>
      <c r="B720" s="13"/>
      <c r="C720" s="13"/>
      <c r="D720" s="3" t="s">
        <v>2548</v>
      </c>
      <c r="E720" s="3" t="s">
        <v>2549</v>
      </c>
      <c r="F720" s="3" t="s">
        <v>2550</v>
      </c>
      <c r="G720" s="3" t="s">
        <v>2551</v>
      </c>
      <c r="H720" s="3" t="s">
        <v>2552</v>
      </c>
      <c r="I720" s="3" t="s">
        <v>13</v>
      </c>
    </row>
    <row r="721" spans="1:9" x14ac:dyDescent="0.15">
      <c r="A721" s="3">
        <v>719</v>
      </c>
      <c r="B721" s="13"/>
      <c r="C721" s="13"/>
      <c r="D721" s="3" t="s">
        <v>2553</v>
      </c>
      <c r="E721" s="3" t="s">
        <v>2554</v>
      </c>
      <c r="F721" s="3" t="s">
        <v>2555</v>
      </c>
      <c r="G721" s="3" t="s">
        <v>194</v>
      </c>
      <c r="H721" s="3" t="s">
        <v>2556</v>
      </c>
      <c r="I721" s="3" t="s">
        <v>46</v>
      </c>
    </row>
    <row r="722" spans="1:9" x14ac:dyDescent="0.15">
      <c r="A722" s="3">
        <v>720</v>
      </c>
      <c r="B722" s="13"/>
      <c r="C722" s="13"/>
      <c r="D722" s="3" t="s">
        <v>2557</v>
      </c>
      <c r="E722" s="3" t="s">
        <v>2558</v>
      </c>
      <c r="F722" s="3" t="s">
        <v>2559</v>
      </c>
      <c r="G722" s="3" t="s">
        <v>2560</v>
      </c>
      <c r="H722" s="3" t="s">
        <v>2561</v>
      </c>
      <c r="I722" s="3" t="s">
        <v>52</v>
      </c>
    </row>
    <row r="723" spans="1:9" ht="40.5" x14ac:dyDescent="0.15">
      <c r="A723" s="3">
        <v>721</v>
      </c>
      <c r="B723" s="13"/>
      <c r="C723" s="13"/>
      <c r="D723" s="3" t="s">
        <v>2562</v>
      </c>
      <c r="E723" s="3" t="s">
        <v>2563</v>
      </c>
      <c r="F723" s="3" t="s">
        <v>2564</v>
      </c>
      <c r="G723" s="3" t="s">
        <v>2565</v>
      </c>
      <c r="H723" s="3" t="s">
        <v>2566</v>
      </c>
      <c r="I723" s="3" t="s">
        <v>52</v>
      </c>
    </row>
    <row r="724" spans="1:9" ht="27" x14ac:dyDescent="0.15">
      <c r="A724" s="3">
        <v>722</v>
      </c>
      <c r="B724" s="13"/>
      <c r="C724" s="13"/>
      <c r="D724" s="3" t="s">
        <v>2567</v>
      </c>
      <c r="E724" s="3" t="s">
        <v>2568</v>
      </c>
      <c r="F724" s="3" t="s">
        <v>2569</v>
      </c>
      <c r="G724" s="3" t="s">
        <v>2570</v>
      </c>
      <c r="H724" s="3" t="s">
        <v>2571</v>
      </c>
      <c r="I724" s="3" t="s">
        <v>46</v>
      </c>
    </row>
    <row r="725" spans="1:9" x14ac:dyDescent="0.15">
      <c r="A725" s="3">
        <v>723</v>
      </c>
      <c r="B725" s="13"/>
      <c r="C725" s="13"/>
      <c r="D725" s="3" t="s">
        <v>2572</v>
      </c>
      <c r="E725" s="3" t="s">
        <v>2573</v>
      </c>
      <c r="F725" s="3" t="s">
        <v>2574</v>
      </c>
      <c r="G725" s="3" t="s">
        <v>2575</v>
      </c>
      <c r="H725" s="3" t="s">
        <v>2576</v>
      </c>
      <c r="I725" s="3" t="s">
        <v>52</v>
      </c>
    </row>
    <row r="726" spans="1:9" x14ac:dyDescent="0.15">
      <c r="A726" s="3">
        <v>724</v>
      </c>
      <c r="B726" s="13"/>
      <c r="C726" s="13"/>
      <c r="D726" s="3" t="s">
        <v>2577</v>
      </c>
      <c r="E726" s="3" t="s">
        <v>2578</v>
      </c>
      <c r="F726" s="3" t="s">
        <v>2579</v>
      </c>
      <c r="G726" s="3" t="s">
        <v>2580</v>
      </c>
      <c r="H726" s="3" t="s">
        <v>2581</v>
      </c>
      <c r="I726" s="3" t="s">
        <v>46</v>
      </c>
    </row>
    <row r="727" spans="1:9" ht="27" x14ac:dyDescent="0.15">
      <c r="A727" s="3">
        <v>725</v>
      </c>
      <c r="B727" s="13"/>
      <c r="C727" s="13"/>
      <c r="D727" s="3" t="s">
        <v>2582</v>
      </c>
      <c r="E727" s="3" t="s">
        <v>2583</v>
      </c>
      <c r="F727" s="3" t="s">
        <v>2584</v>
      </c>
      <c r="G727" s="3" t="s">
        <v>2585</v>
      </c>
      <c r="H727" s="3" t="s">
        <v>2586</v>
      </c>
      <c r="I727" s="3" t="s">
        <v>24</v>
      </c>
    </row>
    <row r="728" spans="1:9" ht="14.25" x14ac:dyDescent="0.15">
      <c r="A728" s="3">
        <v>726</v>
      </c>
      <c r="B728" s="13"/>
      <c r="C728" s="13"/>
      <c r="D728" s="3" t="s">
        <v>2587</v>
      </c>
      <c r="E728" s="3" t="s">
        <v>2588</v>
      </c>
      <c r="F728" s="3" t="s">
        <v>2589</v>
      </c>
      <c r="G728" s="3" t="s">
        <v>2590</v>
      </c>
      <c r="H728" s="3" t="s">
        <v>2591</v>
      </c>
      <c r="I728" s="3" t="s">
        <v>52</v>
      </c>
    </row>
    <row r="729" spans="1:9" x14ac:dyDescent="0.15">
      <c r="A729" s="3">
        <v>727</v>
      </c>
      <c r="B729" s="13"/>
      <c r="C729" s="13"/>
      <c r="D729" s="3" t="s">
        <v>2592</v>
      </c>
      <c r="E729" s="3" t="s">
        <v>2535</v>
      </c>
      <c r="F729" s="3" t="s">
        <v>2536</v>
      </c>
      <c r="G729" s="3" t="s">
        <v>2537</v>
      </c>
      <c r="H729" s="3" t="s">
        <v>2538</v>
      </c>
      <c r="I729" s="3" t="s">
        <v>46</v>
      </c>
    </row>
    <row r="730" spans="1:9" ht="27" x14ac:dyDescent="0.15">
      <c r="A730" s="3">
        <v>728</v>
      </c>
      <c r="B730" s="13"/>
      <c r="C730" s="13"/>
      <c r="D730" s="3" t="s">
        <v>2593</v>
      </c>
      <c r="E730" s="3" t="s">
        <v>2594</v>
      </c>
      <c r="F730" s="3" t="s">
        <v>809</v>
      </c>
      <c r="G730" s="3" t="s">
        <v>2595</v>
      </c>
      <c r="H730" s="3" t="s">
        <v>807</v>
      </c>
      <c r="I730" s="3" t="s">
        <v>13</v>
      </c>
    </row>
    <row r="731" spans="1:9" ht="28.5" x14ac:dyDescent="0.15">
      <c r="A731" s="3">
        <v>729</v>
      </c>
      <c r="B731" s="13"/>
      <c r="C731" s="13"/>
      <c r="D731" s="3" t="s">
        <v>2596</v>
      </c>
      <c r="E731" s="3" t="s">
        <v>2597</v>
      </c>
      <c r="F731" s="3" t="s">
        <v>2598</v>
      </c>
      <c r="G731" s="3" t="s">
        <v>2599</v>
      </c>
      <c r="H731" s="3" t="s">
        <v>2600</v>
      </c>
      <c r="I731" s="3" t="s">
        <v>13</v>
      </c>
    </row>
    <row r="732" spans="1:9" x14ac:dyDescent="0.15">
      <c r="A732" s="3">
        <v>730</v>
      </c>
      <c r="B732" s="13"/>
      <c r="C732" s="13"/>
      <c r="D732" s="3" t="s">
        <v>2601</v>
      </c>
      <c r="E732" s="3" t="s">
        <v>2602</v>
      </c>
      <c r="F732" s="3" t="s">
        <v>2603</v>
      </c>
      <c r="G732" s="3" t="s">
        <v>2604</v>
      </c>
      <c r="H732" s="3" t="s">
        <v>2605</v>
      </c>
      <c r="I732" s="3" t="s">
        <v>24</v>
      </c>
    </row>
    <row r="733" spans="1:9" ht="15.75" x14ac:dyDescent="0.15">
      <c r="A733" s="3">
        <v>731</v>
      </c>
      <c r="B733" s="13"/>
      <c r="C733" s="13"/>
      <c r="D733" s="3" t="s">
        <v>2606</v>
      </c>
      <c r="E733" s="3" t="s">
        <v>2607</v>
      </c>
      <c r="F733" s="3" t="s">
        <v>2608</v>
      </c>
      <c r="G733" s="3" t="s">
        <v>2609</v>
      </c>
      <c r="H733" s="3" t="s">
        <v>2610</v>
      </c>
      <c r="I733" s="3" t="s">
        <v>46</v>
      </c>
    </row>
    <row r="734" spans="1:9" x14ac:dyDescent="0.15">
      <c r="A734" s="3">
        <v>732</v>
      </c>
      <c r="B734" s="13"/>
      <c r="C734" s="13"/>
      <c r="D734" s="3" t="s">
        <v>2611</v>
      </c>
      <c r="E734" s="3" t="s">
        <v>2612</v>
      </c>
      <c r="F734" s="3" t="s">
        <v>2613</v>
      </c>
      <c r="G734" s="3" t="s">
        <v>582</v>
      </c>
      <c r="H734" s="3" t="s">
        <v>583</v>
      </c>
      <c r="I734" s="3" t="s">
        <v>52</v>
      </c>
    </row>
    <row r="735" spans="1:9" x14ac:dyDescent="0.15">
      <c r="A735" s="3">
        <v>733</v>
      </c>
      <c r="B735" s="13"/>
      <c r="C735" s="13"/>
      <c r="D735" s="3" t="s">
        <v>2614</v>
      </c>
      <c r="E735" s="3" t="s">
        <v>2615</v>
      </c>
      <c r="F735" s="3" t="s">
        <v>2616</v>
      </c>
      <c r="G735" s="3" t="s">
        <v>2617</v>
      </c>
      <c r="H735" s="3" t="s">
        <v>2618</v>
      </c>
      <c r="I735" s="3" t="s">
        <v>52</v>
      </c>
    </row>
    <row r="736" spans="1:9" x14ac:dyDescent="0.15">
      <c r="A736" s="3">
        <v>734</v>
      </c>
      <c r="B736" s="13"/>
      <c r="C736" s="13"/>
      <c r="D736" s="3" t="s">
        <v>2619</v>
      </c>
      <c r="E736" s="3" t="s">
        <v>2620</v>
      </c>
      <c r="F736" s="3" t="s">
        <v>2616</v>
      </c>
      <c r="G736" s="3" t="s">
        <v>2621</v>
      </c>
      <c r="H736" s="3" t="s">
        <v>2622</v>
      </c>
      <c r="I736" s="3" t="s">
        <v>46</v>
      </c>
    </row>
    <row r="737" spans="1:9" ht="27" x14ac:dyDescent="0.15">
      <c r="A737" s="3">
        <v>735</v>
      </c>
      <c r="B737" s="13"/>
      <c r="C737" s="13"/>
      <c r="D737" s="3" t="s">
        <v>2623</v>
      </c>
      <c r="E737" s="3" t="s">
        <v>2624</v>
      </c>
      <c r="F737" s="3" t="s">
        <v>2625</v>
      </c>
      <c r="G737" s="3" t="s">
        <v>2626</v>
      </c>
      <c r="H737" s="3" t="s">
        <v>2627</v>
      </c>
      <c r="I737" s="3" t="s">
        <v>24</v>
      </c>
    </row>
    <row r="738" spans="1:9" x14ac:dyDescent="0.15">
      <c r="A738" s="3">
        <v>736</v>
      </c>
      <c r="B738" s="13"/>
      <c r="C738" s="13"/>
      <c r="D738" s="3" t="s">
        <v>2628</v>
      </c>
      <c r="E738" s="3" t="s">
        <v>2624</v>
      </c>
      <c r="F738" s="3" t="s">
        <v>2625</v>
      </c>
      <c r="G738" s="3" t="s">
        <v>2626</v>
      </c>
      <c r="H738" s="3" t="s">
        <v>2627</v>
      </c>
      <c r="I738" s="3" t="s">
        <v>13</v>
      </c>
    </row>
    <row r="739" spans="1:9" x14ac:dyDescent="0.15">
      <c r="A739" s="3">
        <v>737</v>
      </c>
      <c r="B739" s="13"/>
      <c r="C739" s="13"/>
      <c r="D739" s="3" t="s">
        <v>2629</v>
      </c>
      <c r="E739" s="3" t="s">
        <v>2624</v>
      </c>
      <c r="F739" s="3" t="s">
        <v>2625</v>
      </c>
      <c r="G739" s="3" t="s">
        <v>2626</v>
      </c>
      <c r="H739" s="3" t="s">
        <v>2627</v>
      </c>
      <c r="I739" s="3" t="s">
        <v>46</v>
      </c>
    </row>
    <row r="740" spans="1:9" x14ac:dyDescent="0.15">
      <c r="A740" s="3">
        <v>738</v>
      </c>
      <c r="B740" s="13"/>
      <c r="C740" s="13"/>
      <c r="D740" s="3" t="s">
        <v>2630</v>
      </c>
      <c r="E740" s="3" t="s">
        <v>2624</v>
      </c>
      <c r="F740" s="3" t="s">
        <v>2625</v>
      </c>
      <c r="G740" s="3" t="s">
        <v>2626</v>
      </c>
      <c r="H740" s="3" t="s">
        <v>2627</v>
      </c>
      <c r="I740" s="3" t="s">
        <v>52</v>
      </c>
    </row>
    <row r="741" spans="1:9" x14ac:dyDescent="0.15">
      <c r="A741" s="3">
        <v>739</v>
      </c>
      <c r="B741" s="13"/>
      <c r="C741" s="13"/>
      <c r="D741" s="3" t="s">
        <v>2631</v>
      </c>
      <c r="E741" s="3" t="s">
        <v>2632</v>
      </c>
      <c r="F741" s="3" t="s">
        <v>2625</v>
      </c>
      <c r="G741" s="3" t="s">
        <v>2626</v>
      </c>
      <c r="H741" s="3" t="s">
        <v>2627</v>
      </c>
      <c r="I741" s="3" t="s">
        <v>13</v>
      </c>
    </row>
    <row r="742" spans="1:9" x14ac:dyDescent="0.15">
      <c r="A742" s="3">
        <v>740</v>
      </c>
      <c r="B742" s="13"/>
      <c r="C742" s="13"/>
      <c r="D742" s="3" t="s">
        <v>2633</v>
      </c>
      <c r="E742" s="3" t="s">
        <v>2634</v>
      </c>
      <c r="F742" s="3" t="s">
        <v>2635</v>
      </c>
      <c r="G742" s="3" t="s">
        <v>2636</v>
      </c>
      <c r="H742" s="3" t="s">
        <v>2637</v>
      </c>
      <c r="I742" s="3" t="s">
        <v>13</v>
      </c>
    </row>
    <row r="743" spans="1:9" ht="15.75" x14ac:dyDescent="0.15">
      <c r="A743" s="3">
        <v>741</v>
      </c>
      <c r="B743" s="13"/>
      <c r="C743" s="13"/>
      <c r="D743" s="3" t="s">
        <v>2638</v>
      </c>
      <c r="E743" s="3" t="s">
        <v>2639</v>
      </c>
      <c r="F743" s="3" t="s">
        <v>2640</v>
      </c>
      <c r="G743" s="3" t="s">
        <v>2641</v>
      </c>
      <c r="H743" s="3" t="s">
        <v>2642</v>
      </c>
      <c r="I743" s="3" t="s">
        <v>24</v>
      </c>
    </row>
    <row r="744" spans="1:9" ht="27" x14ac:dyDescent="0.15">
      <c r="A744" s="3">
        <v>742</v>
      </c>
      <c r="B744" s="13"/>
      <c r="C744" s="13"/>
      <c r="D744" s="3" t="s">
        <v>2643</v>
      </c>
      <c r="E744" s="3" t="s">
        <v>2644</v>
      </c>
      <c r="F744" s="3" t="s">
        <v>2645</v>
      </c>
      <c r="G744" s="3" t="s">
        <v>2646</v>
      </c>
      <c r="H744" s="3" t="s">
        <v>2647</v>
      </c>
      <c r="I744" s="3" t="s">
        <v>13</v>
      </c>
    </row>
    <row r="745" spans="1:9" x14ac:dyDescent="0.15">
      <c r="A745" s="3">
        <v>743</v>
      </c>
      <c r="B745" s="13"/>
      <c r="C745" s="13"/>
      <c r="D745" s="3" t="s">
        <v>2648</v>
      </c>
      <c r="E745" s="3" t="s">
        <v>2644</v>
      </c>
      <c r="F745" s="3" t="s">
        <v>2645</v>
      </c>
      <c r="G745" s="3" t="s">
        <v>2646</v>
      </c>
      <c r="H745" s="3" t="s">
        <v>2647</v>
      </c>
      <c r="I745" s="3" t="s">
        <v>24</v>
      </c>
    </row>
    <row r="746" spans="1:9" x14ac:dyDescent="0.15">
      <c r="A746" s="3">
        <v>744</v>
      </c>
      <c r="B746" s="13"/>
      <c r="C746" s="13"/>
      <c r="D746" s="3" t="s">
        <v>2649</v>
      </c>
      <c r="E746" s="3" t="s">
        <v>2554</v>
      </c>
      <c r="F746" s="3" t="s">
        <v>2555</v>
      </c>
      <c r="G746" s="3" t="s">
        <v>194</v>
      </c>
      <c r="H746" s="3" t="s">
        <v>2556</v>
      </c>
      <c r="I746" s="3" t="s">
        <v>24</v>
      </c>
    </row>
    <row r="747" spans="1:9" x14ac:dyDescent="0.15">
      <c r="A747" s="3">
        <v>745</v>
      </c>
      <c r="B747" s="13"/>
      <c r="C747" s="13"/>
      <c r="D747" s="3" t="s">
        <v>2650</v>
      </c>
      <c r="E747" s="3" t="s">
        <v>2483</v>
      </c>
      <c r="F747" s="3" t="s">
        <v>2486</v>
      </c>
      <c r="G747" s="3" t="s">
        <v>2651</v>
      </c>
      <c r="H747" s="3" t="s">
        <v>2479</v>
      </c>
      <c r="I747" s="3" t="s">
        <v>52</v>
      </c>
    </row>
    <row r="748" spans="1:9" x14ac:dyDescent="0.15">
      <c r="A748" s="3">
        <v>746</v>
      </c>
      <c r="B748" s="13"/>
      <c r="C748" s="13"/>
      <c r="D748" s="3" t="s">
        <v>2652</v>
      </c>
      <c r="E748" s="3" t="s">
        <v>2483</v>
      </c>
      <c r="F748" s="3" t="s">
        <v>2486</v>
      </c>
      <c r="G748" s="3" t="s">
        <v>2651</v>
      </c>
      <c r="H748" s="3" t="s">
        <v>2479</v>
      </c>
      <c r="I748" s="3" t="s">
        <v>24</v>
      </c>
    </row>
    <row r="749" spans="1:9" x14ac:dyDescent="0.15">
      <c r="A749" s="3">
        <v>747</v>
      </c>
      <c r="B749" s="13"/>
      <c r="C749" s="13"/>
      <c r="D749" s="3" t="s">
        <v>2653</v>
      </c>
      <c r="E749" s="3" t="s">
        <v>2654</v>
      </c>
      <c r="F749" s="3" t="s">
        <v>2655</v>
      </c>
      <c r="G749" s="3" t="s">
        <v>2656</v>
      </c>
      <c r="H749" s="3" t="s">
        <v>2657</v>
      </c>
      <c r="I749" s="3" t="s">
        <v>46</v>
      </c>
    </row>
    <row r="750" spans="1:9" x14ac:dyDescent="0.15">
      <c r="A750" s="3">
        <v>748</v>
      </c>
      <c r="B750" s="13"/>
      <c r="C750" s="13"/>
      <c r="D750" s="3" t="s">
        <v>2658</v>
      </c>
      <c r="E750" s="3" t="s">
        <v>2620</v>
      </c>
      <c r="F750" s="3" t="s">
        <v>2659</v>
      </c>
      <c r="G750" s="3" t="s">
        <v>2660</v>
      </c>
      <c r="H750" s="3" t="s">
        <v>2661</v>
      </c>
      <c r="I750" s="3" t="s">
        <v>46</v>
      </c>
    </row>
    <row r="751" spans="1:9" x14ac:dyDescent="0.15">
      <c r="A751" s="3">
        <v>749</v>
      </c>
      <c r="B751" s="13"/>
      <c r="C751" s="13"/>
      <c r="D751" s="3" t="s">
        <v>2662</v>
      </c>
      <c r="E751" s="3" t="s">
        <v>2663</v>
      </c>
      <c r="F751" s="3" t="s">
        <v>1170</v>
      </c>
      <c r="G751" s="3" t="s">
        <v>2664</v>
      </c>
      <c r="H751" s="3" t="s">
        <v>2665</v>
      </c>
      <c r="I751" s="3" t="s">
        <v>52</v>
      </c>
    </row>
    <row r="752" spans="1:9" x14ac:dyDescent="0.15">
      <c r="A752" s="3">
        <v>750</v>
      </c>
      <c r="B752" s="13"/>
      <c r="C752" s="13"/>
      <c r="D752" s="3" t="s">
        <v>2666</v>
      </c>
      <c r="E752" s="3" t="s">
        <v>2620</v>
      </c>
      <c r="F752" s="3" t="s">
        <v>2660</v>
      </c>
      <c r="G752" s="3" t="s">
        <v>2661</v>
      </c>
      <c r="H752" s="3" t="s">
        <v>2667</v>
      </c>
      <c r="I752" s="3" t="s">
        <v>13</v>
      </c>
    </row>
    <row r="753" spans="1:9" x14ac:dyDescent="0.15">
      <c r="A753" s="3">
        <v>751</v>
      </c>
      <c r="B753" s="13"/>
      <c r="C753" s="13"/>
      <c r="D753" s="3" t="s">
        <v>2668</v>
      </c>
      <c r="E753" s="3" t="s">
        <v>2669</v>
      </c>
      <c r="F753" s="3" t="s">
        <v>2670</v>
      </c>
      <c r="G753" s="3" t="s">
        <v>2671</v>
      </c>
      <c r="H753" s="3" t="s">
        <v>2672</v>
      </c>
      <c r="I753" s="3" t="s">
        <v>13</v>
      </c>
    </row>
    <row r="754" spans="1:9" x14ac:dyDescent="0.15">
      <c r="A754" s="3">
        <v>752</v>
      </c>
      <c r="B754" s="13"/>
      <c r="C754" s="14"/>
      <c r="D754" s="3" t="s">
        <v>2455</v>
      </c>
      <c r="E754" s="3" t="s">
        <v>2456</v>
      </c>
      <c r="F754" s="3" t="s">
        <v>2457</v>
      </c>
      <c r="G754" s="3" t="s">
        <v>2458</v>
      </c>
      <c r="H754" s="3" t="s">
        <v>2459</v>
      </c>
      <c r="I754" s="3" t="s">
        <v>46</v>
      </c>
    </row>
    <row r="755" spans="1:9" ht="27" x14ac:dyDescent="0.15">
      <c r="A755" s="3">
        <v>753</v>
      </c>
      <c r="B755" s="13"/>
      <c r="C755" s="12" t="s">
        <v>1897</v>
      </c>
      <c r="D755" s="3" t="s">
        <v>2673</v>
      </c>
      <c r="E755" s="3" t="s">
        <v>2674</v>
      </c>
      <c r="F755" s="3" t="s">
        <v>2675</v>
      </c>
      <c r="G755" s="3" t="s">
        <v>2676</v>
      </c>
      <c r="H755" s="3" t="s">
        <v>2677</v>
      </c>
      <c r="I755" s="3" t="s">
        <v>133</v>
      </c>
    </row>
    <row r="756" spans="1:9" ht="40.5" x14ac:dyDescent="0.15">
      <c r="A756" s="3">
        <v>754</v>
      </c>
      <c r="B756" s="13"/>
      <c r="C756" s="13"/>
      <c r="D756" s="3" t="s">
        <v>2678</v>
      </c>
      <c r="E756" s="3" t="s">
        <v>2679</v>
      </c>
      <c r="F756" s="3" t="s">
        <v>2680</v>
      </c>
      <c r="G756" s="3" t="s">
        <v>2681</v>
      </c>
      <c r="H756" s="3" t="s">
        <v>2682</v>
      </c>
      <c r="I756" s="3" t="s">
        <v>139</v>
      </c>
    </row>
    <row r="757" spans="1:9" ht="27" x14ac:dyDescent="0.15">
      <c r="A757" s="3">
        <v>755</v>
      </c>
      <c r="B757" s="13"/>
      <c r="C757" s="13"/>
      <c r="D757" s="3" t="s">
        <v>2683</v>
      </c>
      <c r="E757" s="3" t="s">
        <v>2684</v>
      </c>
      <c r="F757" s="3" t="s">
        <v>2685</v>
      </c>
      <c r="G757" s="3" t="s">
        <v>2686</v>
      </c>
      <c r="H757" s="3" t="s">
        <v>2687</v>
      </c>
      <c r="I757" s="3" t="s">
        <v>166</v>
      </c>
    </row>
    <row r="758" spans="1:9" ht="15.75" x14ac:dyDescent="0.15">
      <c r="A758" s="3">
        <v>756</v>
      </c>
      <c r="B758" s="13"/>
      <c r="C758" s="13"/>
      <c r="D758" s="3" t="s">
        <v>2688</v>
      </c>
      <c r="E758" s="3" t="s">
        <v>2689</v>
      </c>
      <c r="F758" s="3" t="s">
        <v>2690</v>
      </c>
      <c r="G758" s="3" t="s">
        <v>2691</v>
      </c>
      <c r="H758" s="3" t="s">
        <v>2692</v>
      </c>
      <c r="I758" s="3" t="s">
        <v>1310</v>
      </c>
    </row>
    <row r="759" spans="1:9" ht="27" x14ac:dyDescent="0.15">
      <c r="A759" s="3">
        <v>757</v>
      </c>
      <c r="B759" s="13"/>
      <c r="C759" s="13"/>
      <c r="D759" s="3" t="s">
        <v>2693</v>
      </c>
      <c r="E759" s="3" t="s">
        <v>2694</v>
      </c>
      <c r="F759" s="3" t="s">
        <v>2695</v>
      </c>
      <c r="G759" s="3" t="s">
        <v>2696</v>
      </c>
      <c r="H759" s="3" t="s">
        <v>2697</v>
      </c>
      <c r="I759" s="3" t="s">
        <v>139</v>
      </c>
    </row>
    <row r="760" spans="1:9" ht="27" x14ac:dyDescent="0.15">
      <c r="A760" s="3">
        <v>758</v>
      </c>
      <c r="B760" s="13"/>
      <c r="C760" s="13"/>
      <c r="D760" s="3" t="s">
        <v>2698</v>
      </c>
      <c r="E760" s="3" t="s">
        <v>2699</v>
      </c>
      <c r="F760" s="3" t="s">
        <v>2700</v>
      </c>
      <c r="G760" s="3" t="s">
        <v>2701</v>
      </c>
      <c r="H760" s="3" t="s">
        <v>2702</v>
      </c>
      <c r="I760" s="3" t="s">
        <v>139</v>
      </c>
    </row>
    <row r="761" spans="1:9" x14ac:dyDescent="0.15">
      <c r="A761" s="3">
        <v>759</v>
      </c>
      <c r="B761" s="13"/>
      <c r="C761" s="13"/>
      <c r="D761" s="3" t="s">
        <v>2703</v>
      </c>
      <c r="E761" s="3" t="s">
        <v>2704</v>
      </c>
      <c r="F761" s="3" t="s">
        <v>2705</v>
      </c>
      <c r="G761" s="3" t="s">
        <v>2706</v>
      </c>
      <c r="H761" s="3" t="s">
        <v>2707</v>
      </c>
      <c r="I761" s="3" t="s">
        <v>133</v>
      </c>
    </row>
    <row r="762" spans="1:9" x14ac:dyDescent="0.15">
      <c r="A762" s="3">
        <v>760</v>
      </c>
      <c r="B762" s="13"/>
      <c r="C762" s="13"/>
      <c r="D762" s="3" t="s">
        <v>2708</v>
      </c>
      <c r="E762" s="3" t="s">
        <v>2709</v>
      </c>
      <c r="F762" s="3" t="s">
        <v>2710</v>
      </c>
      <c r="G762" s="3" t="s">
        <v>2711</v>
      </c>
      <c r="H762" s="3" t="s">
        <v>2712</v>
      </c>
      <c r="I762" s="3" t="s">
        <v>139</v>
      </c>
    </row>
    <row r="763" spans="1:9" ht="27" x14ac:dyDescent="0.15">
      <c r="A763" s="3">
        <v>761</v>
      </c>
      <c r="B763" s="13"/>
      <c r="C763" s="13"/>
      <c r="D763" s="3" t="s">
        <v>2713</v>
      </c>
      <c r="E763" s="3" t="s">
        <v>2714</v>
      </c>
      <c r="F763" s="3" t="s">
        <v>2715</v>
      </c>
      <c r="G763" s="3" t="s">
        <v>2716</v>
      </c>
      <c r="H763" s="3" t="s">
        <v>2717</v>
      </c>
      <c r="I763" s="3" t="s">
        <v>435</v>
      </c>
    </row>
    <row r="764" spans="1:9" x14ac:dyDescent="0.15">
      <c r="A764" s="3">
        <v>762</v>
      </c>
      <c r="B764" s="13"/>
      <c r="C764" s="13"/>
      <c r="D764" s="3" t="s">
        <v>2718</v>
      </c>
      <c r="E764" s="3" t="s">
        <v>2719</v>
      </c>
      <c r="F764" s="3" t="s">
        <v>2720</v>
      </c>
      <c r="G764" s="3" t="s">
        <v>2721</v>
      </c>
      <c r="H764" s="3" t="s">
        <v>2717</v>
      </c>
      <c r="I764" s="3" t="s">
        <v>166</v>
      </c>
    </row>
    <row r="765" spans="1:9" x14ac:dyDescent="0.15">
      <c r="A765" s="3">
        <v>763</v>
      </c>
      <c r="B765" s="13"/>
      <c r="C765" s="13"/>
      <c r="D765" s="3" t="s">
        <v>2722</v>
      </c>
      <c r="E765" s="3" t="s">
        <v>2723</v>
      </c>
      <c r="F765" s="3" t="s">
        <v>2724</v>
      </c>
      <c r="G765" s="3" t="s">
        <v>2725</v>
      </c>
      <c r="H765" s="3" t="s">
        <v>2726</v>
      </c>
      <c r="I765" s="3" t="s">
        <v>145</v>
      </c>
    </row>
    <row r="766" spans="1:9" x14ac:dyDescent="0.15">
      <c r="A766" s="3">
        <v>764</v>
      </c>
      <c r="B766" s="13"/>
      <c r="C766" s="13"/>
      <c r="D766" s="3" t="s">
        <v>2727</v>
      </c>
      <c r="E766" s="3" t="s">
        <v>2728</v>
      </c>
      <c r="F766" s="3" t="s">
        <v>2729</v>
      </c>
      <c r="G766" s="3" t="s">
        <v>2730</v>
      </c>
      <c r="H766" s="3" t="s">
        <v>2731</v>
      </c>
      <c r="I766" s="3" t="s">
        <v>166</v>
      </c>
    </row>
    <row r="767" spans="1:9" x14ac:dyDescent="0.15">
      <c r="A767" s="3">
        <v>765</v>
      </c>
      <c r="B767" s="13"/>
      <c r="C767" s="13"/>
      <c r="D767" s="3" t="s">
        <v>2732</v>
      </c>
      <c r="E767" s="3" t="s">
        <v>2733</v>
      </c>
      <c r="F767" s="3" t="s">
        <v>2734</v>
      </c>
      <c r="G767" s="3" t="s">
        <v>2735</v>
      </c>
      <c r="H767" s="3" t="s">
        <v>2736</v>
      </c>
      <c r="I767" s="3" t="s">
        <v>145</v>
      </c>
    </row>
    <row r="768" spans="1:9" x14ac:dyDescent="0.15">
      <c r="A768" s="3">
        <v>766</v>
      </c>
      <c r="B768" s="13"/>
      <c r="C768" s="13"/>
      <c r="D768" s="3" t="s">
        <v>2737</v>
      </c>
      <c r="E768" s="3" t="s">
        <v>2738</v>
      </c>
      <c r="F768" s="3" t="s">
        <v>2739</v>
      </c>
      <c r="G768" s="3" t="s">
        <v>2740</v>
      </c>
      <c r="H768" s="3" t="s">
        <v>2741</v>
      </c>
      <c r="I768" s="3" t="s">
        <v>139</v>
      </c>
    </row>
    <row r="769" spans="1:9" ht="27" x14ac:dyDescent="0.15">
      <c r="A769" s="3">
        <v>767</v>
      </c>
      <c r="B769" s="13"/>
      <c r="C769" s="13"/>
      <c r="D769" s="3" t="s">
        <v>2742</v>
      </c>
      <c r="E769" s="3" t="s">
        <v>2743</v>
      </c>
      <c r="F769" s="3" t="s">
        <v>2744</v>
      </c>
      <c r="G769" s="3" t="s">
        <v>2745</v>
      </c>
      <c r="H769" s="3" t="s">
        <v>2746</v>
      </c>
      <c r="I769" s="3" t="s">
        <v>139</v>
      </c>
    </row>
    <row r="770" spans="1:9" x14ac:dyDescent="0.15">
      <c r="A770" s="3">
        <v>768</v>
      </c>
      <c r="B770" s="13"/>
      <c r="C770" s="13"/>
      <c r="D770" s="3" t="s">
        <v>2747</v>
      </c>
      <c r="E770" s="3" t="s">
        <v>2748</v>
      </c>
      <c r="F770" s="3" t="s">
        <v>2749</v>
      </c>
      <c r="G770" s="3" t="s">
        <v>2750</v>
      </c>
      <c r="H770" s="3" t="s">
        <v>1718</v>
      </c>
      <c r="I770" s="3" t="s">
        <v>435</v>
      </c>
    </row>
    <row r="771" spans="1:9" ht="27" x14ac:dyDescent="0.15">
      <c r="A771" s="3">
        <v>769</v>
      </c>
      <c r="B771" s="13"/>
      <c r="C771" s="13"/>
      <c r="D771" s="3" t="s">
        <v>2751</v>
      </c>
      <c r="E771" s="3" t="s">
        <v>2752</v>
      </c>
      <c r="F771" s="3" t="s">
        <v>2753</v>
      </c>
      <c r="G771" s="3" t="s">
        <v>2754</v>
      </c>
      <c r="H771" s="3" t="s">
        <v>2755</v>
      </c>
      <c r="I771" s="3" t="s">
        <v>407</v>
      </c>
    </row>
    <row r="772" spans="1:9" x14ac:dyDescent="0.15">
      <c r="A772" s="3">
        <v>770</v>
      </c>
      <c r="B772" s="13"/>
      <c r="C772" s="13"/>
      <c r="D772" s="3" t="s">
        <v>2756</v>
      </c>
      <c r="E772" s="3" t="s">
        <v>2757</v>
      </c>
      <c r="F772" s="3" t="s">
        <v>2758</v>
      </c>
      <c r="G772" s="3" t="s">
        <v>2759</v>
      </c>
      <c r="H772" s="3" t="s">
        <v>2760</v>
      </c>
      <c r="I772" s="3" t="s">
        <v>139</v>
      </c>
    </row>
    <row r="773" spans="1:9" x14ac:dyDescent="0.15">
      <c r="A773" s="3">
        <v>771</v>
      </c>
      <c r="B773" s="13"/>
      <c r="C773" s="13"/>
      <c r="D773" s="3" t="s">
        <v>2761</v>
      </c>
      <c r="E773" s="3" t="s">
        <v>2762</v>
      </c>
      <c r="F773" s="3" t="s">
        <v>2763</v>
      </c>
      <c r="G773" s="3" t="s">
        <v>2764</v>
      </c>
      <c r="H773" s="3" t="s">
        <v>2765</v>
      </c>
      <c r="I773" s="3" t="s">
        <v>1341</v>
      </c>
    </row>
    <row r="774" spans="1:9" ht="40.5" x14ac:dyDescent="0.15">
      <c r="A774" s="3">
        <v>772</v>
      </c>
      <c r="B774" s="13"/>
      <c r="C774" s="13"/>
      <c r="D774" s="3" t="s">
        <v>2766</v>
      </c>
      <c r="E774" s="3" t="s">
        <v>2767</v>
      </c>
      <c r="F774" s="3" t="s">
        <v>2768</v>
      </c>
      <c r="G774" s="3" t="s">
        <v>2769</v>
      </c>
      <c r="H774" s="3" t="s">
        <v>2770</v>
      </c>
      <c r="I774" s="3" t="s">
        <v>139</v>
      </c>
    </row>
    <row r="775" spans="1:9" x14ac:dyDescent="0.15">
      <c r="A775" s="3">
        <v>773</v>
      </c>
      <c r="B775" s="13"/>
      <c r="C775" s="13"/>
      <c r="D775" s="3" t="s">
        <v>2771</v>
      </c>
      <c r="E775" s="3" t="s">
        <v>2772</v>
      </c>
      <c r="F775" s="3" t="s">
        <v>2773</v>
      </c>
      <c r="G775" s="3" t="s">
        <v>2774</v>
      </c>
      <c r="H775" s="3" t="s">
        <v>2775</v>
      </c>
      <c r="I775" s="3" t="s">
        <v>407</v>
      </c>
    </row>
    <row r="776" spans="1:9" x14ac:dyDescent="0.15">
      <c r="A776" s="3">
        <v>774</v>
      </c>
      <c r="B776" s="13"/>
      <c r="C776" s="13"/>
      <c r="D776" s="3" t="s">
        <v>2776</v>
      </c>
      <c r="E776" s="3" t="s">
        <v>2777</v>
      </c>
      <c r="F776" s="3" t="s">
        <v>2778</v>
      </c>
      <c r="G776" s="3" t="s">
        <v>1698</v>
      </c>
      <c r="H776" s="3" t="s">
        <v>2779</v>
      </c>
      <c r="I776" s="3" t="s">
        <v>1292</v>
      </c>
    </row>
    <row r="777" spans="1:9" x14ac:dyDescent="0.15">
      <c r="A777" s="3">
        <v>775</v>
      </c>
      <c r="B777" s="13"/>
      <c r="C777" s="13"/>
      <c r="D777" s="3" t="s">
        <v>2780</v>
      </c>
      <c r="E777" s="3" t="s">
        <v>2781</v>
      </c>
      <c r="F777" s="3" t="s">
        <v>2782</v>
      </c>
      <c r="G777" s="3" t="s">
        <v>2783</v>
      </c>
      <c r="H777" s="3" t="s">
        <v>2784</v>
      </c>
      <c r="I777" s="3" t="s">
        <v>1341</v>
      </c>
    </row>
    <row r="778" spans="1:9" x14ac:dyDescent="0.15">
      <c r="A778" s="3">
        <v>776</v>
      </c>
      <c r="B778" s="13"/>
      <c r="C778" s="14"/>
      <c r="D778" s="3" t="s">
        <v>2785</v>
      </c>
      <c r="E778" s="3" t="s">
        <v>2786</v>
      </c>
      <c r="F778" s="3" t="s">
        <v>2787</v>
      </c>
      <c r="G778" s="3" t="s">
        <v>2788</v>
      </c>
      <c r="H778" s="3" t="s">
        <v>2789</v>
      </c>
      <c r="I778" s="3" t="s">
        <v>422</v>
      </c>
    </row>
    <row r="779" spans="1:9" ht="27.2" customHeight="1" x14ac:dyDescent="0.15">
      <c r="A779" s="3">
        <v>777</v>
      </c>
      <c r="B779" s="13"/>
      <c r="C779" s="12" t="s">
        <v>1988</v>
      </c>
      <c r="D779" s="3" t="s">
        <v>2790</v>
      </c>
      <c r="E779" s="3"/>
      <c r="F779" s="3"/>
      <c r="G779" s="3"/>
      <c r="H779" s="3"/>
      <c r="I779" s="3" t="s">
        <v>176</v>
      </c>
    </row>
    <row r="780" spans="1:9" ht="27" x14ac:dyDescent="0.15">
      <c r="A780" s="3">
        <v>778</v>
      </c>
      <c r="B780" s="13"/>
      <c r="C780" s="13"/>
      <c r="D780" s="3" t="s">
        <v>2791</v>
      </c>
      <c r="E780" s="3"/>
      <c r="F780" s="3"/>
      <c r="G780" s="3"/>
      <c r="H780" s="3"/>
      <c r="I780" s="3" t="s">
        <v>174</v>
      </c>
    </row>
    <row r="781" spans="1:9" x14ac:dyDescent="0.15">
      <c r="A781" s="3">
        <v>779</v>
      </c>
      <c r="B781" s="13"/>
      <c r="C781" s="13"/>
      <c r="D781" s="3" t="s">
        <v>2792</v>
      </c>
      <c r="E781" s="3"/>
      <c r="F781" s="3"/>
      <c r="G781" s="3"/>
      <c r="H781" s="3"/>
      <c r="I781" s="3" t="s">
        <v>174</v>
      </c>
    </row>
    <row r="782" spans="1:9" x14ac:dyDescent="0.15">
      <c r="A782" s="3">
        <v>780</v>
      </c>
      <c r="B782" s="13"/>
      <c r="C782" s="13"/>
      <c r="D782" s="3" t="s">
        <v>2793</v>
      </c>
      <c r="E782" s="3"/>
      <c r="F782" s="3"/>
      <c r="G782" s="3"/>
      <c r="H782" s="3"/>
      <c r="I782" s="3" t="s">
        <v>174</v>
      </c>
    </row>
    <row r="783" spans="1:9" x14ac:dyDescent="0.15">
      <c r="A783" s="3">
        <v>781</v>
      </c>
      <c r="B783" s="13"/>
      <c r="C783" s="13"/>
      <c r="D783" s="3" t="s">
        <v>2794</v>
      </c>
      <c r="E783" s="3"/>
      <c r="F783" s="3"/>
      <c r="G783" s="3"/>
      <c r="H783" s="3"/>
      <c r="I783" s="3" t="s">
        <v>176</v>
      </c>
    </row>
    <row r="784" spans="1:9" x14ac:dyDescent="0.15">
      <c r="A784" s="3">
        <v>782</v>
      </c>
      <c r="B784" s="13"/>
      <c r="C784" s="13"/>
      <c r="D784" s="3" t="s">
        <v>2795</v>
      </c>
      <c r="E784" s="3"/>
      <c r="F784" s="3"/>
      <c r="G784" s="3"/>
      <c r="H784" s="3"/>
      <c r="I784" s="3" t="s">
        <v>174</v>
      </c>
    </row>
    <row r="785" spans="1:9" x14ac:dyDescent="0.15">
      <c r="A785" s="3">
        <v>783</v>
      </c>
      <c r="B785" s="13"/>
      <c r="C785" s="13"/>
      <c r="D785" s="3" t="s">
        <v>2796</v>
      </c>
      <c r="E785" s="3"/>
      <c r="F785" s="3"/>
      <c r="G785" s="3"/>
      <c r="H785" s="3"/>
      <c r="I785" s="3" t="s">
        <v>176</v>
      </c>
    </row>
    <row r="786" spans="1:9" x14ac:dyDescent="0.15">
      <c r="A786" s="3">
        <v>784</v>
      </c>
      <c r="B786" s="13"/>
      <c r="C786" s="13"/>
      <c r="D786" s="3" t="s">
        <v>2797</v>
      </c>
      <c r="E786" s="3"/>
      <c r="F786" s="3"/>
      <c r="G786" s="3"/>
      <c r="H786" s="3"/>
      <c r="I786" s="3" t="s">
        <v>174</v>
      </c>
    </row>
    <row r="787" spans="1:9" ht="27" x14ac:dyDescent="0.15">
      <c r="A787" s="3">
        <v>785</v>
      </c>
      <c r="B787" s="13"/>
      <c r="C787" s="13"/>
      <c r="D787" s="3" t="s">
        <v>2798</v>
      </c>
      <c r="E787" s="3"/>
      <c r="F787" s="3"/>
      <c r="G787" s="3"/>
      <c r="H787" s="3"/>
      <c r="I787" s="3" t="s">
        <v>176</v>
      </c>
    </row>
    <row r="788" spans="1:9" x14ac:dyDescent="0.15">
      <c r="A788" s="3">
        <v>786</v>
      </c>
      <c r="B788" s="13"/>
      <c r="C788" s="13"/>
      <c r="D788" s="3" t="s">
        <v>2799</v>
      </c>
      <c r="E788" s="3"/>
      <c r="F788" s="3"/>
      <c r="G788" s="3"/>
      <c r="H788" s="3"/>
      <c r="I788" s="3" t="s">
        <v>174</v>
      </c>
    </row>
    <row r="789" spans="1:9" x14ac:dyDescent="0.15">
      <c r="A789" s="3">
        <v>787</v>
      </c>
      <c r="B789" s="13"/>
      <c r="C789" s="13"/>
      <c r="D789" s="3" t="s">
        <v>2800</v>
      </c>
      <c r="E789" s="3"/>
      <c r="F789" s="3"/>
      <c r="G789" s="3"/>
      <c r="H789" s="3"/>
      <c r="I789" s="3" t="s">
        <v>176</v>
      </c>
    </row>
    <row r="790" spans="1:9" x14ac:dyDescent="0.15">
      <c r="A790" s="3">
        <v>788</v>
      </c>
      <c r="B790" s="13"/>
      <c r="C790" s="13"/>
      <c r="D790" s="3" t="s">
        <v>2801</v>
      </c>
      <c r="E790" s="3"/>
      <c r="F790" s="3"/>
      <c r="G790" s="3"/>
      <c r="H790" s="3"/>
      <c r="I790" s="3" t="s">
        <v>176</v>
      </c>
    </row>
    <row r="791" spans="1:9" ht="27" x14ac:dyDescent="0.15">
      <c r="A791" s="3">
        <v>789</v>
      </c>
      <c r="B791" s="13"/>
      <c r="C791" s="13"/>
      <c r="D791" s="3" t="s">
        <v>2802</v>
      </c>
      <c r="E791" s="3"/>
      <c r="F791" s="3"/>
      <c r="G791" s="3"/>
      <c r="H791" s="3"/>
      <c r="I791" s="3" t="s">
        <v>174</v>
      </c>
    </row>
    <row r="792" spans="1:9" x14ac:dyDescent="0.15">
      <c r="A792" s="3">
        <v>790</v>
      </c>
      <c r="B792" s="13"/>
      <c r="C792" s="13"/>
      <c r="D792" s="3" t="s">
        <v>2803</v>
      </c>
      <c r="E792" s="3"/>
      <c r="F792" s="3"/>
      <c r="G792" s="3"/>
      <c r="H792" s="3"/>
      <c r="I792" s="3" t="s">
        <v>176</v>
      </c>
    </row>
    <row r="793" spans="1:9" x14ac:dyDescent="0.15">
      <c r="A793" s="3">
        <v>791</v>
      </c>
      <c r="B793" s="13"/>
      <c r="C793" s="13"/>
      <c r="D793" s="3" t="s">
        <v>2804</v>
      </c>
      <c r="E793" s="3"/>
      <c r="F793" s="3"/>
      <c r="G793" s="3"/>
      <c r="H793" s="3"/>
      <c r="I793" s="3" t="s">
        <v>174</v>
      </c>
    </row>
    <row r="794" spans="1:9" x14ac:dyDescent="0.15">
      <c r="A794" s="3">
        <v>792</v>
      </c>
      <c r="B794" s="13"/>
      <c r="C794" s="13"/>
      <c r="D794" s="3" t="s">
        <v>2805</v>
      </c>
      <c r="E794" s="3"/>
      <c r="F794" s="3"/>
      <c r="G794" s="3"/>
      <c r="H794" s="3"/>
      <c r="I794" s="3" t="s">
        <v>174</v>
      </c>
    </row>
    <row r="795" spans="1:9" ht="27" x14ac:dyDescent="0.15">
      <c r="A795" s="3">
        <v>793</v>
      </c>
      <c r="B795" s="13"/>
      <c r="C795" s="13"/>
      <c r="D795" s="3" t="s">
        <v>2806</v>
      </c>
      <c r="E795" s="3"/>
      <c r="F795" s="3"/>
      <c r="G795" s="3"/>
      <c r="H795" s="3"/>
      <c r="I795" s="3" t="s">
        <v>176</v>
      </c>
    </row>
    <row r="796" spans="1:9" x14ac:dyDescent="0.15">
      <c r="A796" s="3">
        <v>794</v>
      </c>
      <c r="B796" s="13"/>
      <c r="C796" s="13"/>
      <c r="D796" s="3" t="s">
        <v>2807</v>
      </c>
      <c r="E796" s="3"/>
      <c r="F796" s="3"/>
      <c r="G796" s="3"/>
      <c r="H796" s="3"/>
      <c r="I796" s="3" t="s">
        <v>176</v>
      </c>
    </row>
    <row r="797" spans="1:9" ht="27" x14ac:dyDescent="0.15">
      <c r="A797" s="3">
        <v>795</v>
      </c>
      <c r="B797" s="13"/>
      <c r="C797" s="13"/>
      <c r="D797" s="3" t="s">
        <v>2808</v>
      </c>
      <c r="E797" s="3"/>
      <c r="F797" s="3"/>
      <c r="G797" s="3"/>
      <c r="H797" s="3"/>
      <c r="I797" s="3" t="s">
        <v>176</v>
      </c>
    </row>
    <row r="798" spans="1:9" ht="27" x14ac:dyDescent="0.15">
      <c r="A798" s="3">
        <v>796</v>
      </c>
      <c r="B798" s="13"/>
      <c r="C798" s="13"/>
      <c r="D798" s="3" t="s">
        <v>2809</v>
      </c>
      <c r="E798" s="3"/>
      <c r="F798" s="3"/>
      <c r="G798" s="3"/>
      <c r="H798" s="3"/>
      <c r="I798" s="3" t="s">
        <v>174</v>
      </c>
    </row>
    <row r="799" spans="1:9" ht="27" x14ac:dyDescent="0.15">
      <c r="A799" s="3">
        <v>797</v>
      </c>
      <c r="B799" s="13"/>
      <c r="C799" s="13"/>
      <c r="D799" s="3" t="s">
        <v>2810</v>
      </c>
      <c r="E799" s="3"/>
      <c r="F799" s="3"/>
      <c r="G799" s="3"/>
      <c r="H799" s="3"/>
      <c r="I799" s="3" t="s">
        <v>174</v>
      </c>
    </row>
    <row r="800" spans="1:9" ht="27" x14ac:dyDescent="0.15">
      <c r="A800" s="3">
        <v>798</v>
      </c>
      <c r="B800" s="13"/>
      <c r="C800" s="13"/>
      <c r="D800" s="3" t="s">
        <v>2811</v>
      </c>
      <c r="E800" s="3"/>
      <c r="F800" s="3"/>
      <c r="G800" s="3"/>
      <c r="H800" s="3"/>
      <c r="I800" s="3" t="s">
        <v>174</v>
      </c>
    </row>
    <row r="801" spans="1:9" x14ac:dyDescent="0.15">
      <c r="A801" s="3">
        <v>799</v>
      </c>
      <c r="B801" s="13"/>
      <c r="C801" s="13"/>
      <c r="D801" s="3" t="s">
        <v>2812</v>
      </c>
      <c r="E801" s="3"/>
      <c r="F801" s="3"/>
      <c r="G801" s="3"/>
      <c r="H801" s="3"/>
      <c r="I801" s="3" t="s">
        <v>176</v>
      </c>
    </row>
    <row r="802" spans="1:9" x14ac:dyDescent="0.15">
      <c r="A802" s="3">
        <v>800</v>
      </c>
      <c r="B802" s="14"/>
      <c r="C802" s="14"/>
      <c r="D802" s="3" t="s">
        <v>2813</v>
      </c>
      <c r="E802" s="3"/>
      <c r="F802" s="3"/>
      <c r="G802" s="3"/>
      <c r="H802" s="3"/>
      <c r="I802" s="3" t="s">
        <v>174</v>
      </c>
    </row>
  </sheetData>
  <mergeCells count="22">
    <mergeCell ref="C779:C802"/>
    <mergeCell ref="B563:B682"/>
    <mergeCell ref="B683:B802"/>
    <mergeCell ref="C3:C26"/>
    <mergeCell ref="C27:C34"/>
    <mergeCell ref="C35:C42"/>
    <mergeCell ref="C123:C314"/>
    <mergeCell ref="C315:C378"/>
    <mergeCell ref="C379:C442"/>
    <mergeCell ref="C443:C514"/>
    <mergeCell ref="C515:C538"/>
    <mergeCell ref="C539:C562"/>
    <mergeCell ref="C563:C634"/>
    <mergeCell ref="C635:C658"/>
    <mergeCell ref="C659:C682"/>
    <mergeCell ref="C683:C754"/>
    <mergeCell ref="C755:C778"/>
    <mergeCell ref="A1:I1"/>
    <mergeCell ref="E2:H2"/>
    <mergeCell ref="B3:B42"/>
    <mergeCell ref="B123:B442"/>
    <mergeCell ref="B443:B562"/>
  </mergeCells>
  <phoneticPr fontId="29" type="noConversion"/>
  <conditionalFormatting sqref="D126">
    <cfRule type="duplicateValues" dxfId="1" priority="1"/>
  </conditionalFormatting>
  <conditionalFormatting sqref="D117:D118 D120:D122">
    <cfRule type="duplicateValues" dxfId="0" priority="5"/>
  </conditionalFormatting>
  <pageMargins left="0.7" right="0.7" top="0.75" bottom="0.75" header="0.3" footer="0.3"/>
  <pageSetup paperSize="256"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理论题V2.0（800道）</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营销部-步斐</dc:creator>
  <cp:lastModifiedBy>WXY</cp:lastModifiedBy>
  <cp:lastPrinted>2018-04-18T00:35:00Z</cp:lastPrinted>
  <dcterms:created xsi:type="dcterms:W3CDTF">2006-09-13T11:21:00Z</dcterms:created>
  <dcterms:modified xsi:type="dcterms:W3CDTF">2024-10-08T07:38:43Z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2052-12.1.0.18276</vt:lpwstr>
  </property>
  <property fmtid="{D5CDD505-2E9C-101B-9397-08002B2CF9AE}" pid="3" name="ICV">
    <vt:lpwstr>356FD3FAC995418B84E5AC5EF528D332_12</vt:lpwstr>
  </property>
</Properties>
</file>